
<file path=[Content_Types].xml><?xml version="1.0" encoding="utf-8"?>
<Types xmlns="http://schemas.openxmlformats.org/package/2006/content-types">
  <Override PartName="/xl/drawings/drawing97.xml" ContentType="application/vnd.openxmlformats-officedocument.drawingml.chartshapes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86.xml" ContentType="application/vnd.openxmlformats-officedocument.drawingml.chartshapes+xml"/>
  <Override PartName="/xl/drawings/drawing17.xml" ContentType="application/vnd.openxmlformats-officedocument.drawingml.chartshapes+xml"/>
  <Override PartName="/xl/drawings/drawing28.xml" ContentType="application/vnd.openxmlformats-officedocument.drawingml.chartshapes+xml"/>
  <Override PartName="/xl/drawings/drawing64.xml" ContentType="application/vnd.openxmlformats-officedocument.drawingml.chartshapes+xml"/>
  <Override PartName="/xl/drawings/drawing75.xml" ContentType="application/vnd.openxmlformats-officedocument.drawingml.chartshapes+xml"/>
  <Default Extension="xml" ContentType="application/xml"/>
  <Override PartName="/xl/drawings/drawing2.xml" ContentType="application/vnd.openxmlformats-officedocument.drawingml.chartshapes+xml"/>
  <Override PartName="/xl/charts/chart49.xml" ContentType="application/vnd.openxmlformats-officedocument.drawingml.chart+xml"/>
  <Override PartName="/xl/drawings/drawing53.xml" ContentType="application/vnd.openxmlformats-officedocument.drawingml.chartshapes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ml.chartshapes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drawings/drawing31.xml" ContentType="application/vnd.openxmlformats-officedocument.drawingml.chartshapes+xml"/>
  <Override PartName="/xl/charts/chart63.xml" ContentType="application/vnd.openxmlformats-officedocument.drawingml.chart+xml"/>
  <Override PartName="/xl/drawings/drawing102.xml" ContentType="application/vnd.openxmlformats-officedocument.drawingml.chartshapes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bin" ContentType="application/vnd.openxmlformats-officedocument.spreadsheetml.printerSettings"/>
  <Override PartName="/xl/drawings/drawing69.xml" ContentType="application/vnd.openxmlformats-officedocument.drawingml.chartshapes+xml"/>
  <Override PartName="/xl/drawings/drawing87.xml" ContentType="application/vnd.openxmlformats-officedocument.drawingml.chartshapes+xml"/>
  <Override PartName="/xl/drawings/drawing98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29.xml" ContentType="application/vnd.openxmlformats-officedocument.drawingml.chartshapes+xml"/>
  <Override PartName="/xl/drawings/drawing58.xml" ContentType="application/vnd.openxmlformats-officedocument.drawingml.chartshapes+xml"/>
  <Override PartName="/xl/drawings/drawing76.xml" ContentType="application/vnd.openxmlformats-officedocument.drawingml.chartshapes+xml"/>
  <Override PartName="/xl/drawings/drawing18.xml" ContentType="application/vnd.openxmlformats-officedocument.drawingml.chartshapes+xml"/>
  <Override PartName="/xl/drawings/drawing36.xml" ContentType="application/vnd.openxmlformats-officedocument.drawingml.chartshapes+xml"/>
  <Override PartName="/xl/drawings/drawing47.xml" ContentType="application/vnd.openxmlformats-officedocument.drawingml.chartshapes+xml"/>
  <Override PartName="/xl/drawings/drawing65.xml" ContentType="application/vnd.openxmlformats-officedocument.drawingml.chartshapes+xml"/>
  <Override PartName="/xl/charts/chart79.xml" ContentType="application/vnd.openxmlformats-officedocument.drawingml.chart+xml"/>
  <Override PartName="/xl/drawings/drawing83.xml" ContentType="application/vnd.openxmlformats-officedocument.drawingml.chartshapes+xml"/>
  <Override PartName="/xl/drawings/drawing94.xml" ContentType="application/vnd.openxmlformats-officedocument.drawingml.chartshapes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43.xml" ContentType="application/vnd.openxmlformats-officedocument.drawingml.chartshapes+xml"/>
  <Override PartName="/xl/drawings/drawing54.xml" ContentType="application/vnd.openxmlformats-officedocument.drawingml.chartshapes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72.xml" ContentType="application/vnd.openxmlformats-officedocument.drawingml.chartshapes+xml"/>
  <Override PartName="/xl/charts/chart86.xml" ContentType="application/vnd.openxmlformats-officedocument.drawingml.chart+xml"/>
  <Override PartName="/xl/drawings/drawing90.xml" ContentType="application/vnd.openxmlformats-officedocument.drawingml.chartshapes+xml"/>
  <Override PartName="/docProps/app.xml" ContentType="application/vnd.openxmlformats-officedocument.extended-properties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drawings/drawing32.xml" ContentType="application/vnd.openxmlformats-officedocument.drawingml.chartshapes+xml"/>
  <Override PartName="/xl/charts/chart46.xml" ContentType="application/vnd.openxmlformats-officedocument.drawingml.chart+xml"/>
  <Override PartName="/xl/drawings/drawing61.xml" ContentType="application/vnd.openxmlformats-officedocument.drawingml.chartshapes+xml"/>
  <Override PartName="/xl/charts/chart75.xml" ContentType="application/vnd.openxmlformats-officedocument.drawingml.chart+xml"/>
  <Override PartName="/xl/charts/chart93.xml" ContentType="application/vnd.openxmlformats-officedocument.drawingml.chart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50.xml" ContentType="application/vnd.openxmlformats-officedocument.drawingml.chartshapes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drawings/drawing103.xml" ContentType="application/vnd.openxmlformats-officedocument.drawingml.chartshape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charts/chart71.xml" ContentType="application/vnd.openxmlformats-officedocument.drawingml.chart+xml"/>
  <Override PartName="/xl/charts/chart102.xml" ContentType="application/vnd.openxmlformats-officedocument.drawingml.chart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xl/drawings/drawing99.xml" ContentType="application/vnd.openxmlformats-officedocument.drawingml.chartshapes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drawings/drawing88.xml" ContentType="application/vnd.openxmlformats-officedocument.drawingml.chartshapes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ml.chartshapes+xml"/>
  <Override PartName="/xl/drawings/drawing48.xml" ContentType="application/vnd.openxmlformats-officedocument.drawingml.chartshapes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drawings/drawing95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Override PartName="/xl/drawings/drawing55.xml" ContentType="application/vnd.openxmlformats-officedocument.drawingml.chartshapes+xml"/>
  <Override PartName="/xl/charts/chart69.xml" ContentType="application/vnd.openxmlformats-officedocument.drawingml.chart+xml"/>
  <Override PartName="/xl/drawings/drawing84.xml" ContentType="application/vnd.openxmlformats-officedocument.drawingml.chartshapes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charts/chart58.xml" ContentType="application/vnd.openxmlformats-officedocument.drawingml.chart+xml"/>
  <Override PartName="/xl/drawings/drawing62.xml" ContentType="application/vnd.openxmlformats-officedocument.drawingml.chartshapes+xml"/>
  <Override PartName="/xl/drawings/drawing73.xml" ContentType="application/vnd.openxmlformats-officedocument.drawingml.chartshapes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drawings/drawing9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drawings/drawing33.xml" ContentType="application/vnd.openxmlformats-officedocument.drawingml.chartshapes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ml.chartshapes+xml"/>
  <Override PartName="/xl/charts/chart65.xml" ContentType="application/vnd.openxmlformats-officedocument.drawingml.chart+xml"/>
  <Override PartName="/xl/drawings/drawing80.xml" ContentType="application/vnd.openxmlformats-officedocument.drawingml.chartshapes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drawings/drawing10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drawings/drawing100.xml" ContentType="application/vnd.openxmlformats-officedocument.drawingml.chartshapes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drawings/drawing89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78.xml" ContentType="application/vnd.openxmlformats-officedocument.drawingml.chartshapes+xml"/>
  <Override PartName="/xl/drawings/drawing38.xml" ContentType="application/vnd.openxmlformats-officedocument.drawingml.chartshapes+xml"/>
  <Override PartName="/xl/drawings/drawing49.xml" ContentType="application/vnd.openxmlformats-officedocument.drawingml.chartshapes+xml"/>
  <Override PartName="/xl/drawings/drawing67.xml" ContentType="application/vnd.openxmlformats-officedocument.drawingml.chartshapes+xml"/>
  <Override PartName="/xl/drawings/drawing85.xml" ContentType="application/vnd.openxmlformats-officedocument.drawingml.chartshapes+xml"/>
  <Override PartName="/xl/drawings/drawing96.xml" ContentType="application/vnd.openxmlformats-officedocument.drawingml.chartshapes+xml"/>
  <Override PartName="/xl/charts/chart99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ml.chartshapes+xml"/>
  <Override PartName="/xl/charts/chart59.xml" ContentType="application/vnd.openxmlformats-officedocument.drawingml.chart+xml"/>
  <Override PartName="/xl/drawings/drawing74.xml" ContentType="application/vnd.openxmlformats-officedocument.drawingml.chartshapes+xml"/>
  <Override PartName="/xl/charts/chart88.xml" ContentType="application/vnd.openxmlformats-officedocument.drawingml.chart+xml"/>
  <Override PartName="/xl/drawings/drawing92.xml" ContentType="application/vnd.openxmlformats-officedocument.drawingml.chartshapes+xml"/>
  <Override PartName="/xl/drawings/drawing16.xml" ContentType="application/vnd.openxmlformats-officedocument.drawingml.chartshapes+xml"/>
  <Override PartName="/xl/drawings/drawing34.xml" ContentType="application/vnd.openxmlformats-officedocument.drawingml.chartshapes+xml"/>
  <Override PartName="/xl/charts/chart48.xml" ContentType="application/vnd.openxmlformats-officedocument.drawingml.chart+xml"/>
  <Override PartName="/xl/drawings/drawing63.xml" ContentType="application/vnd.openxmlformats-officedocument.drawingml.chartshapes+xml"/>
  <Override PartName="/xl/charts/chart77.xml" ContentType="application/vnd.openxmlformats-officedocument.drawingml.chart+xml"/>
  <Override PartName="/xl/drawings/drawing81.xml" ContentType="application/vnd.openxmlformats-officedocument.drawingml.chartshapes+xml"/>
  <Override PartName="/xl/charts/chart95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ml.chartshapes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70.xml" ContentType="application/vnd.openxmlformats-officedocument.drawingml.chartshapes+xml"/>
  <Override PartName="/xl/charts/chart84.xml" ContentType="application/vnd.openxmlformats-officedocument.drawingml.chart+xml"/>
  <Override PartName="/xl/drawings/drawing105.xml" ContentType="application/vnd.openxmlformats-officedocument.drawingml.chartshapes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drawings/drawing101.xml" ContentType="application/vnd.openxmlformats-officedocument.drawingml.chartshapes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drawings/drawing68.xml" ContentType="application/vnd.openxmlformats-officedocument.drawingml.chartshapes+xml"/>
  <Override PartName="/xl/drawings/drawing79.xml" ContentType="application/vnd.openxmlformats-officedocument.drawingml.chartshapes+xml"/>
  <Override PartName="/xl/drawings/drawing6.xml" ContentType="application/vnd.openxmlformats-officedocument.drawingml.chartshapes+xml"/>
  <Override PartName="/xl/drawings/drawing57.xml" ContentType="application/vnd.openxmlformats-officedocument.drawingml.chartshapes+xml"/>
  <Override PartName="/xl/drawings/drawing46.xml" ContentType="application/vnd.openxmlformats-officedocument.drawingml.chartshapes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drawings/drawing93.xml" ContentType="application/vnd.openxmlformats-officedocument.drawingml.chartshapes+xml"/>
  <Override PartName="/xl/drawings/drawing35.xml" ContentType="application/vnd.openxmlformats-officedocument.drawingml.chartshapes+xml"/>
  <Override PartName="/xl/charts/chart67.xml" ContentType="application/vnd.openxmlformats-officedocument.drawingml.chart+xml"/>
  <Override PartName="/xl/drawings/drawing82.xml" ContentType="application/vnd.openxmlformats-officedocument.drawingml.chartshapes+xml"/>
  <Override PartName="/xl/drawings/drawing13.xml" ContentType="application/vnd.openxmlformats-officedocument.drawingml.chartshapes+xml"/>
  <Override PartName="/xl/drawings/drawing24.xml" ContentType="application/vnd.openxmlformats-officedocument.drawingml.chartshapes+xml"/>
  <Override PartName="/xl/charts/chart56.xml" ContentType="application/vnd.openxmlformats-officedocument.drawingml.chart+xml"/>
  <Override PartName="/xl/drawings/drawing60.xml" ContentType="application/vnd.openxmlformats-officedocument.drawingml.chartshapes+xml"/>
  <Override PartName="/xl/drawings/drawing71.xml" ContentType="application/vnd.openxmlformats-officedocument.drawingml.chartshapes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/>
  <bookViews>
    <workbookView xWindow="120" yWindow="96" windowWidth="7320" windowHeight="4728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</sheets>
  <calcPr calcId="125725"/>
  <fileRecoveryPr autoRecover="0"/>
</workbook>
</file>

<file path=xl/sharedStrings.xml><?xml version="1.0" encoding="utf-8"?>
<sst xmlns="http://schemas.openxmlformats.org/spreadsheetml/2006/main" count="232" uniqueCount="130">
  <si>
    <t xml:space="preserve">    قسم اللغة العربية</t>
  </si>
  <si>
    <t>الدرجة</t>
  </si>
  <si>
    <t>الاسم</t>
  </si>
  <si>
    <t>المتوسط</t>
  </si>
  <si>
    <t xml:space="preserve">التشخيصي </t>
  </si>
  <si>
    <t>ت/ن ف1</t>
  </si>
  <si>
    <t>ت/ن ف2</t>
  </si>
  <si>
    <t>مدى تطور مهارة الكتابة للفصليين الدراسيين الأول والثاني 2008- 2009م  1/8</t>
  </si>
  <si>
    <t>مدى تطور مهارة الكتابة للفصليين الدراسيين الأول والثاني 2008- 2009م  3/8</t>
  </si>
  <si>
    <t>ت3/ف1</t>
  </si>
  <si>
    <t>ت1/ف1</t>
  </si>
  <si>
    <t>ت2/ف1</t>
  </si>
  <si>
    <t>ت1/ف2</t>
  </si>
  <si>
    <t>ت2/ف2</t>
  </si>
  <si>
    <t>ت3/ف2</t>
  </si>
  <si>
    <t>المفتاح</t>
  </si>
  <si>
    <t>مدى تطور مهارة الكتابة للفصليين الدراسيين الأول والثاني 2008- 2009م  8/8</t>
  </si>
  <si>
    <t>التطبيق الأول
للفصل الأول</t>
  </si>
  <si>
    <t>التطبيق الثاني
للفصل الأول</t>
  </si>
  <si>
    <t>التطبيق الثالث
للفصل الأول</t>
  </si>
  <si>
    <t>التطبيق النهائي
للفصل الأول</t>
  </si>
  <si>
    <t>التطبيق الأول
للفصل الثاني</t>
  </si>
  <si>
    <t>التطبيق النهائي
للفصل الثاني</t>
  </si>
  <si>
    <t>احمد عبدالحميد احمد المصطفوي الهاشمي</t>
  </si>
  <si>
    <t>أحمد علي سلطان عبد الله العسيري</t>
  </si>
  <si>
    <t xml:space="preserve">ثاني فيصل ثاني الجتال المعاضيد </t>
  </si>
  <si>
    <t>جاسم ناصر حسين الصايغ</t>
  </si>
  <si>
    <t>حسين علي محمد غلوم فلامرزي</t>
  </si>
  <si>
    <t>حمد جاسم رجب علي عبدالله</t>
  </si>
  <si>
    <t>حمد خالد حسن المفتاح</t>
  </si>
  <si>
    <t>حمد خالد سعيد راشد الخيارين</t>
  </si>
  <si>
    <t>حمد عبد الله أحمد محمد طاهر</t>
  </si>
  <si>
    <t>حمد محمد عبد الله علي الشيب</t>
  </si>
  <si>
    <t>خالد خلف سعد محمد الكبيسي</t>
  </si>
  <si>
    <t xml:space="preserve">خالد عبد الحميد رمضان </t>
  </si>
  <si>
    <t>خالد عبدالرؤوف محمد رشيد الرشيد</t>
  </si>
  <si>
    <t>عبد العزيز جمعة سعيد جمعة السليطي</t>
  </si>
  <si>
    <t>عبد الله حسن منور أحمد النائلي</t>
  </si>
  <si>
    <t>علي حسن عبدالرحمن عبدالله السيد</t>
  </si>
  <si>
    <t>علي عبد الرحمن مبارك عبد الرحمن</t>
  </si>
  <si>
    <t xml:space="preserve">علي عبد الله سالم جابر الحسن </t>
  </si>
  <si>
    <t xml:space="preserve">عيسى محمد عبدالله الطعان الخليفي </t>
  </si>
  <si>
    <t xml:space="preserve">ماجد محمد حسن عبد الرحمن العمادي </t>
  </si>
  <si>
    <t>محمد عبد الله يوسف بوحدود</t>
  </si>
  <si>
    <t xml:space="preserve">محمد عوني محمد أبو سلطان </t>
  </si>
  <si>
    <t>محمد عيسى سلطان علي السويدي</t>
  </si>
  <si>
    <t>محمد ياسر عبد الفتاح الحجة</t>
  </si>
  <si>
    <t>محمود محمد طلب عبد الرحمن القواسمي</t>
  </si>
  <si>
    <t>ابراهيم عثمان عبدالرحمن آل سعد</t>
  </si>
  <si>
    <t xml:space="preserve">أحمد باسم أحمد الباكر </t>
  </si>
  <si>
    <t>أحمد محمد أحمد جمعة السليطي</t>
  </si>
  <si>
    <t xml:space="preserve">أحمد يوسف أحمد اليوسف </t>
  </si>
  <si>
    <t xml:space="preserve">جاسم أحمد سالم الهناوي </t>
  </si>
  <si>
    <t xml:space="preserve">راشد عيسى عبد الرحيم محمود الهيدوس </t>
  </si>
  <si>
    <t>راشد مبارك عبد الله ال شاهين السليطي</t>
  </si>
  <si>
    <t>صالح علي ابراهيم حسين شكري</t>
  </si>
  <si>
    <t>عبد الرحمن خالد عبد الرحمن إسماعيل الشيخ</t>
  </si>
  <si>
    <t>عبد الرحمن طارق علي مبارك المحمود</t>
  </si>
  <si>
    <t>عبد الرحمن محمد عبد الرحمن حسين</t>
  </si>
  <si>
    <t>عبد الرحمن ناصر محمد جاسم خنجي</t>
  </si>
  <si>
    <t>عبد العزيز حمد ناصر عبد العزيز الحساوي</t>
  </si>
  <si>
    <t>عبد العزيز محمد عبد الله محسن</t>
  </si>
  <si>
    <t>عبد الكريم غسان أحمد سبسبي</t>
  </si>
  <si>
    <t>عبد الله محمد علي محمد النعيمي</t>
  </si>
  <si>
    <t xml:space="preserve">عبد الوهاب علي حسن جمال </t>
  </si>
  <si>
    <t xml:space="preserve">علي ابراهيم فخرو </t>
  </si>
  <si>
    <t>علي جاسم علي قاسم فخرو</t>
  </si>
  <si>
    <t>عمر أحمد محمد أحمد جاسم العمادي</t>
  </si>
  <si>
    <t>عمر فريد نوح جاسم المطوع</t>
  </si>
  <si>
    <t xml:space="preserve">فارس يوسف أحمد محمد براوية </t>
  </si>
  <si>
    <t>محمد أحمد يوسف أحمد الحايكي</t>
  </si>
  <si>
    <t>محمد نادر محمد باقر بكري</t>
  </si>
  <si>
    <t>ناصر عبدالحميد حامد علي الملا</t>
  </si>
  <si>
    <t>عبد الرحمن ال ثاني</t>
  </si>
  <si>
    <t>ابراهيم صبري هماش شاهر</t>
  </si>
  <si>
    <t>أحمد آدم بركات الله</t>
  </si>
  <si>
    <t>أحمد سليمان جامع يوسف سوكلة</t>
  </si>
  <si>
    <t>أحمد محمد سعيد جمعة السليطي</t>
  </si>
  <si>
    <t>أنس غسان محمد الدباك</t>
  </si>
  <si>
    <t>جاسم عبد الرحمن جاسم محمد الحاي</t>
  </si>
  <si>
    <t>حسن علي ابو جسوم</t>
  </si>
  <si>
    <t>حسن محمد حسن باقر الزاهر</t>
  </si>
  <si>
    <t>خالد أحمد علي أحمد شمس</t>
  </si>
  <si>
    <t xml:space="preserve">خالد عبد الناصر محمود محمد </t>
  </si>
  <si>
    <t>خالد علي جاسم محمد المعضادي</t>
  </si>
  <si>
    <t>خالد فرج سليمان فرج العبد الله</t>
  </si>
  <si>
    <t>سعود يوسف محمد شفيع</t>
  </si>
  <si>
    <t>صالح جاسم صالح علي الساعي</t>
  </si>
  <si>
    <t>طالب أحمد حسن عيطة علي</t>
  </si>
  <si>
    <t>عبد الرحمن أحمد ديرية جوليد</t>
  </si>
  <si>
    <t>عبد الله خالد علي جاسم محمود</t>
  </si>
  <si>
    <t>عبد الله عيسى عبد الله ماجد آل سعد</t>
  </si>
  <si>
    <t>عبدالله يوسف محمد الملا</t>
  </si>
  <si>
    <t xml:space="preserve">علي حسين ابراهيم محمد عبد الله </t>
  </si>
  <si>
    <t xml:space="preserve">غيث محمد عبد الرحيم مقابلة </t>
  </si>
  <si>
    <t xml:space="preserve">محسن حسين محسن علي </t>
  </si>
  <si>
    <t>محمد جاسم عيسى حسن الحداد</t>
  </si>
  <si>
    <t>محمود علي محمد سعيد عكام</t>
  </si>
  <si>
    <t>ياسين شاه والي خان</t>
  </si>
  <si>
    <t>أحمد ابراهيم سعيد حامد أحمد</t>
  </si>
  <si>
    <t>أحمد حسن محمد العنابي</t>
  </si>
  <si>
    <t>أحمد غازي عمر حضرم عوض</t>
  </si>
  <si>
    <t xml:space="preserve">أنس مفيد محمود عبد الله سالم </t>
  </si>
  <si>
    <t>حسن علي عيسى علي السهاتي</t>
  </si>
  <si>
    <t>خالد ابراهيم أبو عيطة</t>
  </si>
  <si>
    <t>سعود خالد أحمد جاسم عبد الله</t>
  </si>
  <si>
    <t xml:space="preserve">طلال جعفر عبد الله حسين الصفار </t>
  </si>
  <si>
    <t>عبد العزيز عارف جمعان سعيد السعدي</t>
  </si>
  <si>
    <t>عبد الله أحمد عبد الله المصطفوي الهاشمي</t>
  </si>
  <si>
    <t>عبد الله سعيد علي حامد الغافري</t>
  </si>
  <si>
    <t>عبد الله محمد عبد الله صالح الخليفي</t>
  </si>
  <si>
    <t>عبدالله محمد خميس السليطي</t>
  </si>
  <si>
    <t>علي ابراهيم حسن ابراهيم مرهون</t>
  </si>
  <si>
    <t>علي خالد سعد نجم السليطي</t>
  </si>
  <si>
    <t xml:space="preserve">علي غريب عبد الله الريس الشرشني </t>
  </si>
  <si>
    <t>مبارك  راشد  ثاني الريامي</t>
  </si>
  <si>
    <t>محمد جاسم مبارك شنين المرر</t>
  </si>
  <si>
    <t>محمد حسن عبد الكريم عبد الله المير</t>
  </si>
  <si>
    <t>محمد عادل حسين ابراهيم عبد الله</t>
  </si>
  <si>
    <t xml:space="preserve">محمد عبد الرحيم يوسف  الجناحي </t>
  </si>
  <si>
    <t>محمد عبد العزيز محمد زحمت كش</t>
  </si>
  <si>
    <t xml:space="preserve">مشعل عبد الله علي محمد عبد الله </t>
  </si>
  <si>
    <t>علي محمد عبد المحسن حسن</t>
  </si>
  <si>
    <t>ياسر أحمد عبد اللطيف زينل</t>
  </si>
  <si>
    <t>المعلم : سمير جمال</t>
  </si>
  <si>
    <t>7-5</t>
  </si>
  <si>
    <t>7-6</t>
  </si>
  <si>
    <t>مدى تطور مهارة الكتابة للفصليين الدراسيين الأول والثاني 2008- 2009م  9-8</t>
  </si>
  <si>
    <t>9-8</t>
  </si>
  <si>
    <t>9-10</t>
  </si>
</sst>
</file>

<file path=xl/styles.xml><?xml version="1.0" encoding="utf-8"?>
<styleSheet xmlns="http://schemas.openxmlformats.org/spreadsheetml/2006/main">
  <fonts count="16">
    <font>
      <sz val="11"/>
      <color theme="1"/>
      <name val="Gill Sans MT"/>
      <family val="2"/>
      <charset val="178"/>
      <scheme val="minor"/>
    </font>
    <font>
      <b/>
      <sz val="11"/>
      <color theme="1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sz val="11"/>
      <color theme="1"/>
      <name val="Gill Sans MT"/>
      <family val="2"/>
      <charset val="178"/>
      <scheme val="minor"/>
    </font>
    <font>
      <b/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b/>
      <sz val="9"/>
      <color rgb="FFFF0000"/>
      <name val="Gill Sans MT"/>
      <family val="2"/>
      <scheme val="minor"/>
    </font>
    <font>
      <b/>
      <sz val="11"/>
      <color rgb="FFFF0000"/>
      <name val="Gill Sans MT"/>
      <family val="2"/>
      <scheme val="minor"/>
    </font>
    <font>
      <b/>
      <sz val="9"/>
      <name val="Gill Sans MT"/>
      <family val="2"/>
      <scheme val="minor"/>
    </font>
    <font>
      <b/>
      <sz val="11"/>
      <name val="Gill Sans MT"/>
      <family val="2"/>
      <scheme val="minor"/>
    </font>
    <font>
      <b/>
      <sz val="6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9" fontId="11" fillId="0" borderId="1" xfId="1" applyFont="1" applyBorder="1" applyAlignment="1">
      <alignment horizontal="center"/>
    </xf>
    <xf numFmtId="0" fontId="12" fillId="4" borderId="1" xfId="0" applyFont="1" applyFill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readingOrder="2"/>
    </xf>
    <xf numFmtId="0" fontId="13" fillId="4" borderId="1" xfId="0" applyFont="1" applyFill="1" applyBorder="1" applyAlignment="1">
      <alignment horizontal="right" wrapText="1" readingOrder="2"/>
    </xf>
    <xf numFmtId="0" fontId="13" fillId="0" borderId="1" xfId="0" applyFont="1" applyFill="1" applyBorder="1" applyAlignment="1">
      <alignment horizontal="right" wrapText="1" readingOrder="2"/>
    </xf>
    <xf numFmtId="0" fontId="14" fillId="0" borderId="1" xfId="0" applyFont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 wrapText="1" readingOrder="2"/>
    </xf>
    <xf numFmtId="0" fontId="15" fillId="0" borderId="1" xfId="0" applyFont="1" applyFill="1" applyBorder="1" applyAlignment="1">
      <alignment horizontal="right" vertical="center" wrapText="1" readingOrder="2"/>
    </xf>
    <xf numFmtId="0" fontId="15" fillId="4" borderId="1" xfId="0" applyFont="1" applyFill="1" applyBorder="1" applyAlignment="1">
      <alignment horizontal="right" vertical="center" readingOrder="2"/>
    </xf>
    <xf numFmtId="49" fontId="1" fillId="0" borderId="0" xfId="0" applyNumberFormat="1" applyFont="1"/>
    <xf numFmtId="49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9" fontId="11" fillId="5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9" fontId="0" fillId="5" borderId="1" xfId="0" applyNumberFormat="1" applyFill="1" applyBorder="1"/>
    <xf numFmtId="9" fontId="0" fillId="5" borderId="1" xfId="0" applyNumberFormat="1" applyFill="1" applyBorder="1" applyAlignment="1">
      <alignment horizontal="center"/>
    </xf>
    <xf numFmtId="9" fontId="11" fillId="6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right" vertical="top" wrapText="1"/>
    </xf>
    <xf numFmtId="0" fontId="10" fillId="6" borderId="6" xfId="0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DDDDDD"/>
      <color rgb="FFEAEAEA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image" Target="../media/image3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ورقة1!$A$9</c:f>
              <c:strCache>
                <c:ptCount val="1"/>
                <c:pt idx="0">
                  <c:v>احمد عبدالحميد احمد المصطفوي الهاشمي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ورقة1!$B$9:$J$9</c:f>
              <c:numCache>
                <c:formatCode>0%</c:formatCode>
                <c:ptCount val="9"/>
                <c:pt idx="0">
                  <c:v>0.54166666666666663</c:v>
                </c:pt>
                <c:pt idx="1">
                  <c:v>0.6</c:v>
                </c:pt>
                <c:pt idx="2">
                  <c:v>0.8</c:v>
                </c:pt>
                <c:pt idx="3">
                  <c:v>0.85</c:v>
                </c:pt>
                <c:pt idx="4">
                  <c:v>0.92</c:v>
                </c:pt>
              </c:numCache>
            </c:numRef>
          </c:val>
        </c:ser>
        <c:hiLowLines/>
        <c:marker val="1"/>
        <c:axId val="96631424"/>
        <c:axId val="96645888"/>
      </c:lineChart>
      <c:catAx>
        <c:axId val="96631424"/>
        <c:scaling>
          <c:orientation val="minMax"/>
        </c:scaling>
        <c:axPos val="b"/>
        <c:title>
          <c:layout/>
        </c:title>
        <c:maj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6645888"/>
        <c:crosses val="autoZero"/>
        <c:auto val="1"/>
        <c:lblAlgn val="ctr"/>
        <c:lblOffset val="100"/>
      </c:catAx>
      <c:valAx>
        <c:axId val="96645888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layout/>
        </c:title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631424"/>
        <c:crosses val="autoZero"/>
        <c:crossBetween val="between"/>
      </c:valAx>
    </c:plotArea>
    <c:legend>
      <c:legendPos val="r"/>
      <c:layout/>
    </c:legend>
    <c:plotVisOnly val="1"/>
  </c:chart>
  <c:spPr>
    <a:solidFill>
      <a:srgbClr val="FFFFCC"/>
    </a:solidFill>
    <a:scene3d>
      <a:camera prst="orthographicFront"/>
      <a:lightRig rig="threePt" dir="t"/>
    </a:scene3d>
    <a:sp3d>
      <a:bevelB prst="relaxedInset"/>
    </a:sp3d>
  </c:spPr>
  <c:txPr>
    <a:bodyPr/>
    <a:lstStyle/>
    <a:p>
      <a:pPr>
        <a:defRPr sz="1000"/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ورقة1!$A$19</c:f>
              <c:strCache>
                <c:ptCount val="1"/>
                <c:pt idx="0">
                  <c:v>خالد خلف سعد محمد الكبيسي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ورقة1!$B$19:$J$19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0.75</c:v>
                </c:pt>
              </c:numCache>
            </c:numRef>
          </c:val>
        </c:ser>
        <c:marker val="1"/>
        <c:axId val="97672576"/>
        <c:axId val="97703040"/>
      </c:lineChart>
      <c:catAx>
        <c:axId val="976725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703040"/>
        <c:crosses val="autoZero"/>
        <c:auto val="1"/>
        <c:lblAlgn val="ctr"/>
        <c:lblOffset val="100"/>
      </c:catAx>
      <c:valAx>
        <c:axId val="97703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67257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ورقة1!$A$103</c:f>
              <c:strCache>
                <c:ptCount val="1"/>
                <c:pt idx="0">
                  <c:v>عبدالله يوسف محمد الملا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ورقة1!$B$103:$J$103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101598336"/>
        <c:axId val="101599872"/>
      </c:lineChart>
      <c:catAx>
        <c:axId val="101598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599872"/>
        <c:crosses val="autoZero"/>
        <c:auto val="1"/>
        <c:lblAlgn val="ctr"/>
        <c:lblOffset val="100"/>
      </c:catAx>
      <c:valAx>
        <c:axId val="1015998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59833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ورقة1!$A$100</c:f>
              <c:strCache>
                <c:ptCount val="1"/>
                <c:pt idx="0">
                  <c:v>عبد الرحمن أحمد ديرية جوليد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ورقة1!$B$100:$J$100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101648256"/>
        <c:axId val="101649792"/>
      </c:lineChart>
      <c:catAx>
        <c:axId val="1016482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649792"/>
        <c:crosses val="autoZero"/>
        <c:auto val="1"/>
        <c:lblAlgn val="ctr"/>
        <c:lblOffset val="100"/>
      </c:catAx>
      <c:valAx>
        <c:axId val="1016497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64825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ورقة1!$A$108</c:f>
              <c:strCache>
                <c:ptCount val="1"/>
                <c:pt idx="0">
                  <c:v>محمود علي محمد سعيد عكام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ورقة1!$B$108:$J$108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101705216"/>
        <c:axId val="101728640"/>
      </c:lineChart>
      <c:catAx>
        <c:axId val="101705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728640"/>
        <c:crosses val="autoZero"/>
        <c:auto val="1"/>
        <c:lblAlgn val="ctr"/>
        <c:lblOffset val="100"/>
      </c:catAx>
      <c:valAx>
        <c:axId val="1017286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70521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ورقة1!$A$137</c:f>
              <c:strCache>
                <c:ptCount val="1"/>
                <c:pt idx="0">
                  <c:v>مبارك  راشد  ثاني الريامي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ورقة1!$B$137:$J$137</c:f>
              <c:numCache>
                <c:formatCode>0%</c:formatCode>
                <c:ptCount val="9"/>
                <c:pt idx="0">
                  <c:v>0.6</c:v>
                </c:pt>
                <c:pt idx="1">
                  <c:v>0.7</c:v>
                </c:pt>
                <c:pt idx="2">
                  <c:v>0.63</c:v>
                </c:pt>
                <c:pt idx="3">
                  <c:v>0.69</c:v>
                </c:pt>
                <c:pt idx="4">
                  <c:v>0.71</c:v>
                </c:pt>
              </c:numCache>
            </c:numRef>
          </c:val>
        </c:ser>
        <c:marker val="1"/>
        <c:axId val="101737600"/>
        <c:axId val="101745792"/>
      </c:lineChart>
      <c:catAx>
        <c:axId val="101737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745792"/>
        <c:crosses val="autoZero"/>
        <c:auto val="1"/>
        <c:lblAlgn val="ctr"/>
        <c:lblOffset val="100"/>
      </c:catAx>
      <c:valAx>
        <c:axId val="1017457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73760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ورقة1!$A$55</c:f>
              <c:strCache>
                <c:ptCount val="1"/>
                <c:pt idx="0">
                  <c:v>صالح علي ابراهيم حسين شكري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ورقة1!$B$55:$J$55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0.5</c:v>
                </c:pt>
                <c:pt idx="3">
                  <c:v>0.54</c:v>
                </c:pt>
                <c:pt idx="4">
                  <c:v>0.55000000000000004</c:v>
                </c:pt>
              </c:numCache>
            </c:numRef>
          </c:val>
        </c:ser>
        <c:marker val="1"/>
        <c:axId val="101757312"/>
        <c:axId val="101758848"/>
      </c:lineChart>
      <c:catAx>
        <c:axId val="1017573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758848"/>
        <c:crosses val="autoZero"/>
        <c:auto val="1"/>
        <c:lblAlgn val="ctr"/>
        <c:lblOffset val="100"/>
      </c:catAx>
      <c:valAx>
        <c:axId val="1017588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75731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ورقة1!$A$20</c:f>
              <c:strCache>
                <c:ptCount val="1"/>
                <c:pt idx="0">
                  <c:v>خالد عبد الحميد رمضان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ورقة1!$B$20:$J$20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97755520"/>
        <c:axId val="97757056"/>
      </c:lineChart>
      <c:catAx>
        <c:axId val="97755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757056"/>
        <c:crosses val="autoZero"/>
        <c:auto val="1"/>
        <c:lblAlgn val="ctr"/>
        <c:lblOffset val="100"/>
      </c:catAx>
      <c:valAx>
        <c:axId val="9775705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75552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ورقة1!$A$21</c:f>
              <c:strCache>
                <c:ptCount val="1"/>
                <c:pt idx="0">
                  <c:v>خالد عبدالرؤوف محمد رشيد الرشيد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ورقة1!$B$21:$J$21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7914880"/>
        <c:axId val="97917568"/>
      </c:lineChart>
      <c:catAx>
        <c:axId val="979148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917568"/>
        <c:crosses val="autoZero"/>
        <c:auto val="1"/>
        <c:lblAlgn val="ctr"/>
        <c:lblOffset val="100"/>
      </c:catAx>
      <c:valAx>
        <c:axId val="979175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91488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ورقة1!$A$23</c:f>
              <c:strCache>
                <c:ptCount val="1"/>
                <c:pt idx="0">
                  <c:v>عبد الله حسن منور أحمد النائلي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ورقة1!$B$23:$J$23</c:f>
              <c:numCache>
                <c:formatCode>0%</c:formatCode>
                <c:ptCount val="9"/>
                <c:pt idx="0">
                  <c:v>0.70833333333333337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7955200"/>
        <c:axId val="97967488"/>
      </c:lineChart>
      <c:catAx>
        <c:axId val="97955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967488"/>
        <c:crosses val="autoZero"/>
        <c:auto val="1"/>
        <c:lblAlgn val="ctr"/>
        <c:lblOffset val="100"/>
      </c:catAx>
      <c:valAx>
        <c:axId val="979674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95520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span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ورقة1!$A$24</c:f>
              <c:strCache>
                <c:ptCount val="1"/>
                <c:pt idx="0">
                  <c:v>علي حسن عبدالرحمن عبدالله السيد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ورقة1!$B$24:$J$24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0.65</c:v>
                </c:pt>
                <c:pt idx="3">
                  <c:v>0.6</c:v>
                </c:pt>
                <c:pt idx="4">
                  <c:v>0.8</c:v>
                </c:pt>
              </c:numCache>
            </c:numRef>
          </c:val>
        </c:ser>
        <c:marker val="1"/>
        <c:axId val="97868800"/>
        <c:axId val="97874688"/>
      </c:lineChart>
      <c:catAx>
        <c:axId val="97868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874688"/>
        <c:crosses val="autoZero"/>
        <c:auto val="1"/>
        <c:lblAlgn val="ctr"/>
        <c:lblOffset val="100"/>
      </c:catAx>
      <c:valAx>
        <c:axId val="978746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86880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ورقة1!$A$22</c:f>
              <c:strCache>
                <c:ptCount val="1"/>
                <c:pt idx="0">
                  <c:v>عبد العزيز جمعة سعيد جمعة السليطي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ورقة1!$B$22:$J$22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0.8</c:v>
                </c:pt>
                <c:pt idx="3">
                  <c:v>0.8</c:v>
                </c:pt>
                <c:pt idx="4">
                  <c:v>0.9</c:v>
                </c:pt>
              </c:numCache>
            </c:numRef>
          </c:val>
        </c:ser>
        <c:marker val="1"/>
        <c:axId val="97980416"/>
        <c:axId val="97981952"/>
      </c:lineChart>
      <c:catAx>
        <c:axId val="97980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981952"/>
        <c:crosses val="autoZero"/>
        <c:auto val="1"/>
        <c:lblAlgn val="ctr"/>
        <c:lblOffset val="100"/>
      </c:catAx>
      <c:valAx>
        <c:axId val="979819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98041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ورقة1!$A$25</c:f>
              <c:strCache>
                <c:ptCount val="1"/>
                <c:pt idx="0">
                  <c:v>علي عبد الرحمن مبارك عبد الرحمن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ورقة1!$B$25:$J$25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8000896"/>
        <c:axId val="98003200"/>
      </c:lineChart>
      <c:catAx>
        <c:axId val="980008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003200"/>
        <c:crosses val="autoZero"/>
        <c:auto val="1"/>
        <c:lblAlgn val="ctr"/>
        <c:lblOffset val="100"/>
      </c:catAx>
      <c:valAx>
        <c:axId val="98003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008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ورقة1!$A$26</c:f>
              <c:strCache>
                <c:ptCount val="1"/>
                <c:pt idx="0">
                  <c:v>علي عبد الله سالم جابر الحسن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ورقة1!$B$26:$J$26</c:f>
              <c:numCache>
                <c:formatCode>0%</c:formatCode>
                <c:ptCount val="9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0.75</c:v>
                </c:pt>
                <c:pt idx="4">
                  <c:v>0.8</c:v>
                </c:pt>
              </c:numCache>
            </c:numRef>
          </c:val>
        </c:ser>
        <c:marker val="1"/>
        <c:axId val="98038528"/>
        <c:axId val="98041216"/>
      </c:lineChart>
      <c:catAx>
        <c:axId val="980385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041216"/>
        <c:crosses val="autoZero"/>
        <c:auto val="1"/>
        <c:lblAlgn val="ctr"/>
        <c:lblOffset val="100"/>
      </c:catAx>
      <c:valAx>
        <c:axId val="9804121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3852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ورقة1!$A$27</c:f>
              <c:strCache>
                <c:ptCount val="1"/>
                <c:pt idx="0">
                  <c:v>عيسى محمد عبدالله الطعان الخليفي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ورقة1!$B$27:$J$27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8079104"/>
        <c:axId val="98083200"/>
      </c:lineChart>
      <c:catAx>
        <c:axId val="98079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083200"/>
        <c:crosses val="autoZero"/>
        <c:auto val="1"/>
        <c:lblAlgn val="ctr"/>
        <c:lblOffset val="100"/>
      </c:catAx>
      <c:valAx>
        <c:axId val="98083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7910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ورقة1!$A$28</c:f>
              <c:strCache>
                <c:ptCount val="1"/>
                <c:pt idx="0">
                  <c:v>ماجد محمد حسن عبد الرحمن العمادي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ورقة1!$B$28:$J$28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marker val="1"/>
        <c:axId val="98086272"/>
        <c:axId val="98104448"/>
      </c:lineChart>
      <c:catAx>
        <c:axId val="98086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104448"/>
        <c:crosses val="autoZero"/>
        <c:auto val="1"/>
        <c:lblAlgn val="ctr"/>
        <c:lblOffset val="100"/>
      </c:catAx>
      <c:valAx>
        <c:axId val="981044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862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</c:f>
              <c:strCache>
                <c:ptCount val="1"/>
                <c:pt idx="0">
                  <c:v>أحمد علي سلطان عبد الله العسيري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ورقة1!$B$10:$J$10</c:f>
              <c:numCache>
                <c:formatCode>0%</c:formatCode>
                <c:ptCount val="9"/>
                <c:pt idx="0">
                  <c:v>0.75</c:v>
                </c:pt>
                <c:pt idx="1">
                  <c:v>0.7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</c:numCache>
            </c:numRef>
          </c:val>
        </c:ser>
        <c:marker val="1"/>
        <c:axId val="96658560"/>
        <c:axId val="96660096"/>
      </c:lineChart>
      <c:catAx>
        <c:axId val="966585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6660096"/>
        <c:crosses val="autoZero"/>
        <c:auto val="1"/>
        <c:lblAlgn val="ctr"/>
        <c:lblOffset val="100"/>
      </c:catAx>
      <c:valAx>
        <c:axId val="9666009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658560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sz="800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ورقة1!$A$29</c:f>
              <c:strCache>
                <c:ptCount val="1"/>
                <c:pt idx="0">
                  <c:v>محمد عبد الله يوسف بوحدود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ورقة1!$B$29:$J$29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8161408"/>
        <c:axId val="98162944"/>
      </c:lineChart>
      <c:catAx>
        <c:axId val="981614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162944"/>
        <c:crosses val="autoZero"/>
        <c:auto val="1"/>
        <c:lblAlgn val="ctr"/>
        <c:lblOffset val="100"/>
      </c:catAx>
      <c:valAx>
        <c:axId val="981629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16140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ورقة1!$A$31</c:f>
              <c:strCache>
                <c:ptCount val="1"/>
                <c:pt idx="0">
                  <c:v>محمد عيسى سلطان علي السويدي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ورقة1!$B$31:$J$31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marker val="1"/>
        <c:axId val="98195328"/>
        <c:axId val="98196864"/>
      </c:lineChart>
      <c:catAx>
        <c:axId val="981953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196864"/>
        <c:crosses val="autoZero"/>
        <c:auto val="1"/>
        <c:lblAlgn val="ctr"/>
        <c:lblOffset val="100"/>
      </c:catAx>
      <c:valAx>
        <c:axId val="981968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19532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ورقة1!$A$30</c:f>
              <c:strCache>
                <c:ptCount val="1"/>
                <c:pt idx="0">
                  <c:v>محمد عوني محمد أبو سلطان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ورقة1!$B$30:$J$30</c:f>
              <c:numCache>
                <c:formatCode>0%</c:formatCode>
                <c:ptCount val="9"/>
                <c:pt idx="0">
                  <c:v>0.7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0.95</c:v>
                </c:pt>
              </c:numCache>
            </c:numRef>
          </c:val>
        </c:ser>
        <c:marker val="1"/>
        <c:axId val="98223232"/>
        <c:axId val="98332672"/>
      </c:lineChart>
      <c:catAx>
        <c:axId val="98223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332672"/>
        <c:crosses val="autoZero"/>
        <c:auto val="1"/>
        <c:lblAlgn val="ctr"/>
        <c:lblOffset val="100"/>
      </c:catAx>
      <c:valAx>
        <c:axId val="983326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223232"/>
        <c:crossesAt val="1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ورقة1!$A$32</c:f>
              <c:strCache>
                <c:ptCount val="1"/>
                <c:pt idx="0">
                  <c:v>محمد ياسر عبد الفتاح الحجة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ورقة1!$B$32:$J$32</c:f>
              <c:numCache>
                <c:formatCode>0%</c:formatCode>
                <c:ptCount val="9"/>
                <c:pt idx="0">
                  <c:v>0.79166666666666663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8336768"/>
        <c:axId val="98338304"/>
      </c:lineChart>
      <c:catAx>
        <c:axId val="98336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338304"/>
        <c:crosses val="autoZero"/>
        <c:auto val="1"/>
        <c:lblAlgn val="ctr"/>
        <c:lblOffset val="100"/>
      </c:catAx>
      <c:valAx>
        <c:axId val="983383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33676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ورقة1!$A$33</c:f>
              <c:strCache>
                <c:ptCount val="1"/>
                <c:pt idx="0">
                  <c:v>محمود محمد طلب عبد الرحمن القواسمي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ورقة1!$B$33:$J$33</c:f>
              <c:numCache>
                <c:formatCode>0%</c:formatCode>
                <c:ptCount val="9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0.95</c:v>
                </c:pt>
                <c:pt idx="4">
                  <c:v>0.99</c:v>
                </c:pt>
              </c:numCache>
            </c:numRef>
          </c:val>
        </c:ser>
        <c:marker val="1"/>
        <c:axId val="98459648"/>
        <c:axId val="98461184"/>
      </c:lineChart>
      <c:catAx>
        <c:axId val="984596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461184"/>
        <c:crosses val="autoZero"/>
        <c:auto val="1"/>
        <c:lblAlgn val="ctr"/>
        <c:lblOffset val="100"/>
      </c:catAx>
      <c:valAx>
        <c:axId val="984611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45964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8467200"/>
        <c:axId val="98490240"/>
      </c:lineChart>
      <c:catAx>
        <c:axId val="98467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490240"/>
        <c:crosses val="autoZero"/>
        <c:auto val="1"/>
        <c:lblAlgn val="ctr"/>
        <c:lblOffset val="100"/>
      </c:catAx>
      <c:valAx>
        <c:axId val="9849024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46720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ورقة1!$A$48</c:f>
              <c:strCache>
                <c:ptCount val="1"/>
                <c:pt idx="0">
                  <c:v>ابراهيم عثمان عبدالرحمن آل سعد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ورقة1!$B$48:$J$48</c:f>
              <c:numCache>
                <c:formatCode>0%</c:formatCode>
                <c:ptCount val="9"/>
                <c:pt idx="0">
                  <c:v>0.58333333333333337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</c:ser>
        <c:marker val="1"/>
        <c:axId val="98372224"/>
        <c:axId val="98388608"/>
      </c:lineChart>
      <c:catAx>
        <c:axId val="98372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388608"/>
        <c:crosses val="autoZero"/>
        <c:auto val="1"/>
        <c:lblAlgn val="ctr"/>
        <c:lblOffset val="100"/>
      </c:catAx>
      <c:valAx>
        <c:axId val="9838860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37222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ورقة1!$A$49</c:f>
              <c:strCache>
                <c:ptCount val="1"/>
                <c:pt idx="0">
                  <c:v>أحمد باسم أحمد الباكر </c:v>
                </c:pt>
              </c:strCache>
            </c:strRef>
          </c:tx>
          <c:marker>
            <c:spPr>
              <a:solidFill>
                <a:schemeClr val="accent3">
                  <a:lumMod val="20000"/>
                  <a:lumOff val="80000"/>
                </a:schemeClr>
              </a:solidFill>
            </c:spPr>
          </c:marker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ورقة1!$B$49:$J$49</c:f>
              <c:numCache>
                <c:formatCode>0%</c:formatCode>
                <c:ptCount val="9"/>
                <c:pt idx="0">
                  <c:v>0.70833333333333337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 formatCode="General">
                  <c:v>0.9</c:v>
                </c:pt>
              </c:numCache>
            </c:numRef>
          </c:val>
        </c:ser>
        <c:marker val="1"/>
        <c:axId val="98416128"/>
        <c:axId val="98418048"/>
      </c:lineChart>
      <c:catAx>
        <c:axId val="984161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418048"/>
        <c:crosses val="autoZero"/>
        <c:auto val="1"/>
        <c:lblAlgn val="ctr"/>
        <c:lblOffset val="100"/>
      </c:catAx>
      <c:valAx>
        <c:axId val="984180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416128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ورقة1!$A$50</c:f>
              <c:strCache>
                <c:ptCount val="1"/>
                <c:pt idx="0">
                  <c:v>أحمد محمد أحمد جمعة السليطي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ورقة1!$B$50:$J$50</c:f>
              <c:numCache>
                <c:formatCode>0%</c:formatCode>
                <c:ptCount val="9"/>
                <c:pt idx="0">
                  <c:v>0.58333333333333337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</c:ser>
        <c:marker val="1"/>
        <c:axId val="98532352"/>
        <c:axId val="98550528"/>
      </c:lineChart>
      <c:catAx>
        <c:axId val="98532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550528"/>
        <c:crosses val="autoZero"/>
        <c:auto val="1"/>
        <c:lblAlgn val="ctr"/>
        <c:lblOffset val="100"/>
      </c:catAx>
      <c:valAx>
        <c:axId val="985505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53235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ورقة1!$A$51</c:f>
              <c:strCache>
                <c:ptCount val="1"/>
                <c:pt idx="0">
                  <c:v>أحمد يوسف أحمد اليوسف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ورقة1!$B$51:$J$51</c:f>
              <c:numCache>
                <c:formatCode>0%</c:formatCode>
                <c:ptCount val="9"/>
                <c:pt idx="0">
                  <c:v>0.70833333333333337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8582912"/>
        <c:axId val="98584448"/>
      </c:lineChart>
      <c:catAx>
        <c:axId val="98582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584448"/>
        <c:crosses val="autoZero"/>
        <c:auto val="1"/>
        <c:lblAlgn val="ctr"/>
        <c:lblOffset val="100"/>
      </c:catAx>
      <c:valAx>
        <c:axId val="985844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58291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ورقة1!$A$11</c:f>
              <c:strCache>
                <c:ptCount val="1"/>
                <c:pt idx="0">
                  <c:v>ثاني فيصل ثاني الجتال المعاضيد 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ورقة1!$B$11:$J$11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0.75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7359744"/>
        <c:axId val="97361280"/>
      </c:lineChart>
      <c:catAx>
        <c:axId val="973597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361280"/>
        <c:crosses val="autoZero"/>
        <c:auto val="1"/>
        <c:lblAlgn val="ctr"/>
        <c:lblOffset val="100"/>
      </c:catAx>
      <c:valAx>
        <c:axId val="973612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359744"/>
        <c:crosses val="autoZero"/>
        <c:crossBetween val="between"/>
      </c:valAx>
    </c:plotArea>
    <c:legend>
      <c:legendPos val="r"/>
      <c:layout/>
      <c:spPr>
        <a:solidFill>
          <a:srgbClr val="9BBB59">
            <a:lumMod val="20000"/>
            <a:lumOff val="80000"/>
          </a:srgb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ورقة1!$A$52</c:f>
              <c:strCache>
                <c:ptCount val="1"/>
                <c:pt idx="0">
                  <c:v>جاسم أحمد سالم الهناوي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ورقة1!$B$52:$J$52</c:f>
              <c:numCache>
                <c:formatCode>0%</c:formatCode>
                <c:ptCount val="9"/>
                <c:pt idx="0">
                  <c:v>0.54166666666666663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</c:ser>
        <c:marker val="1"/>
        <c:axId val="98611200"/>
        <c:axId val="98613888"/>
      </c:lineChart>
      <c:catAx>
        <c:axId val="98611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613888"/>
        <c:crosses val="autoZero"/>
        <c:auto val="1"/>
        <c:lblAlgn val="ctr"/>
        <c:lblOffset val="100"/>
      </c:catAx>
      <c:valAx>
        <c:axId val="986138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611200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ورقة1!$A$53</c:f>
              <c:strCache>
                <c:ptCount val="1"/>
                <c:pt idx="0">
                  <c:v>راشد عيسى عبد الرحيم محمود الهيدوس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ورقة1!$B$53:$J$53</c:f>
              <c:numCache>
                <c:formatCode>0%</c:formatCode>
                <c:ptCount val="9"/>
                <c:pt idx="0">
                  <c:v>0.79166666666666663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98635136"/>
        <c:axId val="98651520"/>
      </c:lineChart>
      <c:catAx>
        <c:axId val="986351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651520"/>
        <c:crosses val="autoZero"/>
        <c:auto val="1"/>
        <c:lblAlgn val="ctr"/>
        <c:lblOffset val="100"/>
      </c:catAx>
      <c:valAx>
        <c:axId val="9865152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635136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ورقة1!$A$54</c:f>
              <c:strCache>
                <c:ptCount val="1"/>
                <c:pt idx="0">
                  <c:v>راشد مبارك عبد الله ال شاهين السليطي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ورقة1!$B$54:$J$54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0.5</c:v>
                </c:pt>
                <c:pt idx="3">
                  <c:v>0.54</c:v>
                </c:pt>
                <c:pt idx="4">
                  <c:v>0.55000000000000004</c:v>
                </c:pt>
              </c:numCache>
            </c:numRef>
          </c:val>
        </c:ser>
        <c:marker val="1"/>
        <c:axId val="98663040"/>
        <c:axId val="98677120"/>
      </c:lineChart>
      <c:catAx>
        <c:axId val="986630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677120"/>
        <c:crosses val="autoZero"/>
        <c:auto val="1"/>
        <c:lblAlgn val="ctr"/>
        <c:lblOffset val="100"/>
      </c:catAx>
      <c:valAx>
        <c:axId val="9867712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66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48025034635772"/>
          <c:y val="0.4957330333708288"/>
          <c:w val="0.33451974965364439"/>
          <c:h val="0.15759515774813923"/>
        </c:manualLayout>
      </c:layout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ورقة1!$A$56</c:f>
              <c:strCache>
                <c:ptCount val="1"/>
                <c:pt idx="0">
                  <c:v>عبد الرحمن خالد عبد الرحمن إسماعيل الشيخ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ورقة1!$B$56:$J$56</c:f>
              <c:numCache>
                <c:formatCode>0%</c:formatCode>
                <c:ptCount val="9"/>
                <c:pt idx="0">
                  <c:v>0.54166666666666663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</c:ser>
        <c:marker val="1"/>
        <c:axId val="98777728"/>
        <c:axId val="98808576"/>
      </c:lineChart>
      <c:catAx>
        <c:axId val="987777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808576"/>
        <c:crosses val="autoZero"/>
        <c:auto val="1"/>
        <c:lblAlgn val="ctr"/>
        <c:lblOffset val="100"/>
      </c:catAx>
      <c:valAx>
        <c:axId val="988085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77772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ورقة1!$A$57</c:f>
              <c:strCache>
                <c:ptCount val="1"/>
                <c:pt idx="0">
                  <c:v>عبد الرحمن طارق علي مبارك المحمود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ورقة1!$B$57:$J$57</c:f>
              <c:numCache>
                <c:formatCode>0%</c:formatCode>
                <c:ptCount val="9"/>
                <c:pt idx="0">
                  <c:v>0.54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0.77</c:v>
                </c:pt>
                <c:pt idx="4">
                  <c:v>0.8</c:v>
                </c:pt>
              </c:numCache>
            </c:numRef>
          </c:val>
        </c:ser>
        <c:marker val="1"/>
        <c:axId val="98818304"/>
        <c:axId val="98821632"/>
      </c:lineChart>
      <c:catAx>
        <c:axId val="98818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821632"/>
        <c:crosses val="autoZero"/>
        <c:auto val="1"/>
        <c:lblAlgn val="ctr"/>
        <c:lblOffset val="100"/>
      </c:catAx>
      <c:valAx>
        <c:axId val="98821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1830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ورقة1!$A$58</c:f>
              <c:strCache>
                <c:ptCount val="1"/>
                <c:pt idx="0">
                  <c:v>عبد الرحمن محمد عبد الرحمن حسين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ورقة1!$B$58:$J$58</c:f>
              <c:numCache>
                <c:formatCode>0%</c:formatCode>
                <c:ptCount val="9"/>
                <c:pt idx="0">
                  <c:v>0.70833333333333337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8690944"/>
        <c:axId val="98736768"/>
      </c:lineChart>
      <c:catAx>
        <c:axId val="986909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736768"/>
        <c:crosses val="autoZero"/>
        <c:auto val="1"/>
        <c:lblAlgn val="ctr"/>
        <c:lblOffset val="100"/>
      </c:catAx>
      <c:valAx>
        <c:axId val="987367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69094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ورقة1!$A$59</c:f>
              <c:strCache>
                <c:ptCount val="1"/>
                <c:pt idx="0">
                  <c:v>عبد الرحمن ناصر محمد جاسم خنجي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ورقة1!$B$59:$J$59</c:f>
              <c:numCache>
                <c:formatCode>0%</c:formatCode>
                <c:ptCount val="9"/>
                <c:pt idx="0">
                  <c:v>0.66666666666666663</c:v>
                </c:pt>
                <c:pt idx="1">
                  <c:v>0.7</c:v>
                </c:pt>
                <c:pt idx="2">
                  <c:v>0.8</c:v>
                </c:pt>
                <c:pt idx="3">
                  <c:v>0.8</c:v>
                </c:pt>
                <c:pt idx="4">
                  <c:v>0.85</c:v>
                </c:pt>
              </c:numCache>
            </c:numRef>
          </c:val>
        </c:ser>
        <c:marker val="1"/>
        <c:axId val="98899456"/>
        <c:axId val="98900992"/>
      </c:lineChart>
      <c:catAx>
        <c:axId val="98899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900992"/>
        <c:crosses val="autoZero"/>
        <c:auto val="1"/>
        <c:lblAlgn val="ctr"/>
        <c:lblOffset val="100"/>
      </c:catAx>
      <c:valAx>
        <c:axId val="989009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9945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ورقة1!$A$60</c:f>
              <c:strCache>
                <c:ptCount val="1"/>
                <c:pt idx="0">
                  <c:v>عبد العزيز حمد ناصر عبد العزيز الحساوي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ورقة1!$B$60:$J$60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0.66</c:v>
                </c:pt>
                <c:pt idx="3">
                  <c:v>0.77</c:v>
                </c:pt>
                <c:pt idx="4">
                  <c:v>0.8</c:v>
                </c:pt>
              </c:numCache>
            </c:numRef>
          </c:val>
        </c:ser>
        <c:marker val="1"/>
        <c:axId val="98936320"/>
        <c:axId val="98947072"/>
      </c:lineChart>
      <c:catAx>
        <c:axId val="989363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947072"/>
        <c:crosses val="autoZero"/>
        <c:auto val="1"/>
        <c:lblAlgn val="ctr"/>
        <c:lblOffset val="100"/>
      </c:catAx>
      <c:valAx>
        <c:axId val="989470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3632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ورقة1!$A$61</c:f>
              <c:strCache>
                <c:ptCount val="1"/>
                <c:pt idx="0">
                  <c:v>عبد العزيز محمد عبد الله محسن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ورقة1!$B$61:$J$61</c:f>
              <c:numCache>
                <c:formatCode>0%</c:formatCode>
                <c:ptCount val="9"/>
                <c:pt idx="0">
                  <c:v>0.51</c:v>
                </c:pt>
                <c:pt idx="1">
                  <c:v>0.54</c:v>
                </c:pt>
                <c:pt idx="2">
                  <c:v>0.63</c:v>
                </c:pt>
                <c:pt idx="3">
                  <c:v>0.66</c:v>
                </c:pt>
                <c:pt idx="4">
                  <c:v>0.7</c:v>
                </c:pt>
              </c:numCache>
            </c:numRef>
          </c:val>
        </c:ser>
        <c:marker val="1"/>
        <c:axId val="98841728"/>
        <c:axId val="98843264"/>
      </c:lineChart>
      <c:catAx>
        <c:axId val="988417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843264"/>
        <c:crosses val="autoZero"/>
        <c:auto val="1"/>
        <c:lblAlgn val="ctr"/>
        <c:lblOffset val="100"/>
      </c:catAx>
      <c:valAx>
        <c:axId val="988432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4172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ورقة1!$A$62</c:f>
              <c:strCache>
                <c:ptCount val="1"/>
                <c:pt idx="0">
                  <c:v>عبد الكريم غسان أحمد سبسبي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ورقة1!$B$62:$J$62</c:f>
              <c:numCache>
                <c:formatCode>0%</c:formatCode>
                <c:ptCount val="9"/>
                <c:pt idx="0">
                  <c:v>0.70833333333333337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0.94</c:v>
                </c:pt>
              </c:numCache>
            </c:numRef>
          </c:val>
        </c:ser>
        <c:marker val="1"/>
        <c:axId val="98862976"/>
        <c:axId val="98880128"/>
      </c:lineChart>
      <c:catAx>
        <c:axId val="988629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880128"/>
        <c:crosses val="autoZero"/>
        <c:auto val="1"/>
        <c:lblAlgn val="ctr"/>
        <c:lblOffset val="100"/>
      </c:catAx>
      <c:valAx>
        <c:axId val="988801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6297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</c:f>
              <c:strCache>
                <c:ptCount val="1"/>
                <c:pt idx="0">
                  <c:v>جاسم ناصر حسين الصايغ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ورقة1!$B$12:$J$12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7396224"/>
        <c:axId val="97452416"/>
      </c:lineChart>
      <c:catAx>
        <c:axId val="97396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452416"/>
        <c:crosses val="autoZero"/>
        <c:auto val="1"/>
        <c:lblAlgn val="ctr"/>
        <c:lblOffset val="100"/>
      </c:catAx>
      <c:valAx>
        <c:axId val="9745241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39622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ورقة1!$A$63</c:f>
              <c:strCache>
                <c:ptCount val="1"/>
                <c:pt idx="0">
                  <c:v>عبد الله محمد علي محمد النعيمي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ورقة1!$B$63:$J$63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98976512"/>
        <c:axId val="98978048"/>
      </c:lineChart>
      <c:catAx>
        <c:axId val="989765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8978048"/>
        <c:crosses val="autoZero"/>
        <c:auto val="1"/>
        <c:lblAlgn val="ctr"/>
        <c:lblOffset val="100"/>
      </c:catAx>
      <c:valAx>
        <c:axId val="9897804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7651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ورقة1!$A$64</c:f>
              <c:strCache>
                <c:ptCount val="1"/>
                <c:pt idx="0">
                  <c:v>عبد الوهاب علي حسن جمال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ورقة1!$B$64:$J$64</c:f>
              <c:numCache>
                <c:formatCode>0%</c:formatCode>
                <c:ptCount val="9"/>
                <c:pt idx="0">
                  <c:v>0.79166666666666663</c:v>
                </c:pt>
                <c:pt idx="1">
                  <c:v>0.88</c:v>
                </c:pt>
                <c:pt idx="2">
                  <c:v>0.9</c:v>
                </c:pt>
                <c:pt idx="3">
                  <c:v>0.9</c:v>
                </c:pt>
                <c:pt idx="4">
                  <c:v>0.98</c:v>
                </c:pt>
              </c:numCache>
            </c:numRef>
          </c:val>
        </c:ser>
        <c:marker val="1"/>
        <c:axId val="99025664"/>
        <c:axId val="99027968"/>
      </c:lineChart>
      <c:catAx>
        <c:axId val="9902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027968"/>
        <c:crosses val="autoZero"/>
        <c:auto val="1"/>
        <c:lblAlgn val="ctr"/>
        <c:lblOffset val="100"/>
      </c:catAx>
      <c:valAx>
        <c:axId val="990279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2566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ورقة1!$A$65</c:f>
              <c:strCache>
                <c:ptCount val="1"/>
                <c:pt idx="0">
                  <c:v>علي ابراهيم فخرو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ورقة1!$B$65:$J$65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marker val="1"/>
        <c:axId val="99054336"/>
        <c:axId val="99086336"/>
      </c:lineChart>
      <c:catAx>
        <c:axId val="99054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086336"/>
        <c:crosses val="autoZero"/>
        <c:auto val="1"/>
        <c:lblAlgn val="ctr"/>
        <c:lblOffset val="100"/>
      </c:catAx>
      <c:valAx>
        <c:axId val="990863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5433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ورقة1!$A$66</c:f>
              <c:strCache>
                <c:ptCount val="1"/>
                <c:pt idx="0">
                  <c:v>علي جاسم علي قاسم فخرو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ورقة1!$B$66:$J$66</c:f>
              <c:numCache>
                <c:formatCode>0%</c:formatCode>
                <c:ptCount val="9"/>
                <c:pt idx="0">
                  <c:v>0.70833333333333337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9237888"/>
        <c:axId val="99239424"/>
      </c:lineChart>
      <c:catAx>
        <c:axId val="992378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239424"/>
        <c:crosses val="autoZero"/>
        <c:auto val="1"/>
        <c:lblAlgn val="ctr"/>
        <c:lblOffset val="100"/>
      </c:catAx>
      <c:valAx>
        <c:axId val="9923942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3788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ورقة1!$A$67</c:f>
              <c:strCache>
                <c:ptCount val="1"/>
                <c:pt idx="0">
                  <c:v>عمر أحمد محمد أحمد جاسم العمادي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ورقة1!$B$67:$J$67</c:f>
              <c:numCache>
                <c:formatCode>0%</c:formatCode>
                <c:ptCount val="9"/>
                <c:pt idx="0">
                  <c:v>0.29166666666666669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marker val="1"/>
        <c:axId val="99090432"/>
        <c:axId val="99091968"/>
      </c:lineChart>
      <c:catAx>
        <c:axId val="9909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091968"/>
        <c:crosses val="autoZero"/>
        <c:auto val="1"/>
        <c:lblAlgn val="ctr"/>
        <c:lblOffset val="100"/>
      </c:catAx>
      <c:valAx>
        <c:axId val="990919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9043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ورقة1!$A$68</c:f>
              <c:strCache>
                <c:ptCount val="1"/>
                <c:pt idx="0">
                  <c:v>عمر فريد نوح جاسم المطوع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ورقة1!$B$68:$J$68</c:f>
              <c:numCache>
                <c:formatCode>0%</c:formatCode>
                <c:ptCount val="9"/>
                <c:pt idx="0">
                  <c:v>0.79166666666666663</c:v>
                </c:pt>
                <c:pt idx="1">
                  <c:v>0.9</c:v>
                </c:pt>
                <c:pt idx="2">
                  <c:v>0.9</c:v>
                </c:pt>
                <c:pt idx="3">
                  <c:v>0.95</c:v>
                </c:pt>
                <c:pt idx="4">
                  <c:v>0.98</c:v>
                </c:pt>
              </c:numCache>
            </c:numRef>
          </c:val>
        </c:ser>
        <c:marker val="1"/>
        <c:axId val="99108352"/>
        <c:axId val="99109888"/>
      </c:lineChart>
      <c:catAx>
        <c:axId val="99108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109888"/>
        <c:crosses val="autoZero"/>
        <c:auto val="1"/>
        <c:lblAlgn val="ctr"/>
        <c:lblOffset val="100"/>
      </c:catAx>
      <c:valAx>
        <c:axId val="991098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10835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ورقة1!$A$69</c:f>
              <c:strCache>
                <c:ptCount val="1"/>
                <c:pt idx="0">
                  <c:v>فارس يوسف أحمد محمد براوية 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ورقة1!$B$69:$J$69</c:f>
              <c:numCache>
                <c:formatCode>0%</c:formatCode>
                <c:ptCount val="9"/>
                <c:pt idx="0">
                  <c:v>0.79166666666666663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0.92</c:v>
                </c:pt>
              </c:numCache>
            </c:numRef>
          </c:val>
        </c:ser>
        <c:marker val="1"/>
        <c:axId val="99131392"/>
        <c:axId val="99134464"/>
      </c:lineChart>
      <c:catAx>
        <c:axId val="99131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134464"/>
        <c:crosses val="autoZero"/>
        <c:auto val="1"/>
        <c:lblAlgn val="ctr"/>
        <c:lblOffset val="100"/>
      </c:catAx>
      <c:valAx>
        <c:axId val="991344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13139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ورقة1!$A$70</c:f>
              <c:strCache>
                <c:ptCount val="1"/>
                <c:pt idx="0">
                  <c:v>محمد أحمد يوسف أحمد الحايكي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ورقة1!$B$70:$J$70</c:f>
              <c:numCache>
                <c:formatCode>0%</c:formatCode>
                <c:ptCount val="9"/>
                <c:pt idx="0">
                  <c:v>8.3333333333333329E-2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</c:ser>
        <c:marker val="1"/>
        <c:axId val="99293824"/>
        <c:axId val="99307904"/>
      </c:lineChart>
      <c:catAx>
        <c:axId val="992938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307904"/>
        <c:crosses val="autoZero"/>
        <c:auto val="1"/>
        <c:lblAlgn val="ctr"/>
        <c:lblOffset val="100"/>
      </c:catAx>
      <c:valAx>
        <c:axId val="993079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9382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ورقة1!$A$71</c:f>
              <c:strCache>
                <c:ptCount val="1"/>
                <c:pt idx="0">
                  <c:v>محمد نادر محمد باقر بكري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ورقة1!$B$71:$J$71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99351168"/>
        <c:axId val="99369344"/>
      </c:lineChart>
      <c:catAx>
        <c:axId val="993511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369344"/>
        <c:crosses val="autoZero"/>
        <c:auto val="1"/>
        <c:lblAlgn val="ctr"/>
        <c:lblOffset val="100"/>
      </c:catAx>
      <c:valAx>
        <c:axId val="993693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35116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ورقة1!$A$72</c:f>
              <c:strCache>
                <c:ptCount val="1"/>
                <c:pt idx="0">
                  <c:v>ناصر عبدالحميد حامد علي الملا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ورقة1!$B$72:$J$72</c:f>
              <c:numCache>
                <c:formatCode>0%</c:formatCode>
                <c:ptCount val="9"/>
                <c:pt idx="0">
                  <c:v>0.55000000000000004</c:v>
                </c:pt>
                <c:pt idx="1">
                  <c:v>0.54</c:v>
                </c:pt>
                <c:pt idx="2">
                  <c:v>0.55000000000000004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99375360"/>
        <c:axId val="99394688"/>
      </c:lineChart>
      <c:catAx>
        <c:axId val="993753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394688"/>
        <c:crosses val="autoZero"/>
        <c:auto val="1"/>
        <c:lblAlgn val="ctr"/>
        <c:lblOffset val="100"/>
      </c:catAx>
      <c:valAx>
        <c:axId val="993946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37536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</c:f>
              <c:strCache>
                <c:ptCount val="1"/>
                <c:pt idx="0">
                  <c:v>حسين علي محمد غلوم فلامرزي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ورقة1!$B$13:$J$13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0.75</c:v>
                </c:pt>
                <c:pt idx="3">
                  <c:v>0.8</c:v>
                </c:pt>
                <c:pt idx="4">
                  <c:v>0.85</c:v>
                </c:pt>
              </c:numCache>
            </c:numRef>
          </c:val>
        </c:ser>
        <c:marker val="1"/>
        <c:axId val="97473664"/>
        <c:axId val="97502336"/>
      </c:lineChart>
      <c:catAx>
        <c:axId val="97473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502336"/>
        <c:crosses val="autoZero"/>
        <c:auto val="1"/>
        <c:lblAlgn val="ctr"/>
        <c:lblOffset val="100"/>
      </c:catAx>
      <c:valAx>
        <c:axId val="975023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47366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ar-SA" sz="800"/>
              <a:t>مدى تطور مهارة الكتابة للفصلين الدراسيين الأول والثاني 2008- 2009م    3/8     عصام نعمان</a:t>
            </a:r>
          </a:p>
        </c:rich>
      </c:tx>
      <c:spPr>
        <a:blipFill>
          <a:blip xmlns:r="http://schemas.openxmlformats.org/officeDocument/2006/relationships" r:embed="rId1"/>
          <a:stretch>
            <a:fillRect t="34000" r="66000" b="6000"/>
          </a:stretch>
        </a:blipFill>
        <a:ln>
          <a:solidFill>
            <a:srgbClr val="4F81BD"/>
          </a:solidFill>
        </a:ln>
      </c:spPr>
    </c:title>
    <c:plotArea>
      <c:layout/>
      <c:lineChart>
        <c:grouping val="standard"/>
        <c:ser>
          <c:idx val="0"/>
          <c:order val="0"/>
          <c:tx>
            <c:strRef>
              <c:f>ورقة1!$A$73</c:f>
              <c:strCache>
                <c:ptCount val="1"/>
                <c:pt idx="0">
                  <c:v>عبد الرحمن ال ثاني</c:v>
                </c:pt>
              </c:strCache>
            </c:strRef>
          </c:tx>
          <c:cat>
            <c:strRef>
              <c:f>ورقة1!$B$47:$J$47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ورقة1!$B$73:$J$73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0.57999999999999996</c:v>
                </c:pt>
                <c:pt idx="4">
                  <c:v>0.6</c:v>
                </c:pt>
              </c:numCache>
            </c:numRef>
          </c:val>
        </c:ser>
        <c:marker val="1"/>
        <c:axId val="99438592"/>
        <c:axId val="99440512"/>
      </c:lineChart>
      <c:catAx>
        <c:axId val="994385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440512"/>
        <c:crosses val="autoZero"/>
        <c:auto val="1"/>
        <c:lblAlgn val="ctr"/>
        <c:lblOffset val="100"/>
      </c:catAx>
      <c:valAx>
        <c:axId val="994405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43859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ورقة1!$A$85</c:f>
              <c:strCache>
                <c:ptCount val="1"/>
                <c:pt idx="0">
                  <c:v>ابراهيم صبري هماش شاهر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ورقة1!$B$85:$J$85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99453184"/>
        <c:axId val="99454976"/>
      </c:lineChart>
      <c:catAx>
        <c:axId val="99453184"/>
        <c:scaling>
          <c:orientation val="minMax"/>
        </c:scaling>
        <c:axPos val="b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99454976"/>
        <c:crosses val="autoZero"/>
        <c:auto val="1"/>
        <c:lblAlgn val="ctr"/>
        <c:lblOffset val="100"/>
      </c:catAx>
      <c:valAx>
        <c:axId val="994549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45318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ورقة1!$A$86</c:f>
              <c:strCache>
                <c:ptCount val="1"/>
                <c:pt idx="0">
                  <c:v>أحمد آدم بركات الله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ورقة1!$B$86:$J$86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490432"/>
        <c:axId val="99533184"/>
      </c:lineChart>
      <c:catAx>
        <c:axId val="9949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533184"/>
        <c:crosses val="autoZero"/>
        <c:auto val="1"/>
        <c:lblAlgn val="ctr"/>
        <c:lblOffset val="100"/>
      </c:catAx>
      <c:valAx>
        <c:axId val="995331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49043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ورقة1!$A$87</c:f>
              <c:strCache>
                <c:ptCount val="1"/>
                <c:pt idx="0">
                  <c:v>أحمد سليمان جامع يوسف سوكلة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ورقة1!$B$87:$J$87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540352"/>
        <c:axId val="99628160"/>
      </c:lineChart>
      <c:catAx>
        <c:axId val="99540352"/>
        <c:scaling>
          <c:orientation val="minMax"/>
        </c:scaling>
        <c:axPos val="b"/>
        <c:tickLblPos val="nextTo"/>
        <c:spPr>
          <a:ln>
            <a:solidFill>
              <a:schemeClr val="accent1"/>
            </a:solidFill>
          </a:ln>
          <a:effectLst>
            <a:outerShdw blurRad="50800" dist="50800" dir="5400000" algn="ctr" rotWithShape="0">
              <a:schemeClr val="accent3">
                <a:lumMod val="20000"/>
                <a:lumOff val="80000"/>
              </a:schemeClr>
            </a:outerShdw>
          </a:effectLst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99628160"/>
        <c:crosses val="autoZero"/>
        <c:auto val="1"/>
        <c:lblAlgn val="ctr"/>
        <c:lblOffset val="100"/>
      </c:catAx>
      <c:valAx>
        <c:axId val="996281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54035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  <a:ln>
      <a:solidFill>
        <a:srgbClr val="4F81BD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ورقة1!$A$88</c:f>
              <c:strCache>
                <c:ptCount val="1"/>
                <c:pt idx="0">
                  <c:v>أحمد محمد سعيد جمعة السليطي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ورقة1!$B$88:$J$88</c:f>
              <c:numCache>
                <c:formatCode>0%</c:formatCode>
                <c:ptCount val="9"/>
                <c:pt idx="0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9634176"/>
        <c:axId val="99657600"/>
      </c:lineChart>
      <c:catAx>
        <c:axId val="99634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657600"/>
        <c:crosses val="autoZero"/>
        <c:auto val="1"/>
        <c:lblAlgn val="ctr"/>
        <c:lblOffset val="100"/>
      </c:catAx>
      <c:valAx>
        <c:axId val="996576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634176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ورقة1!$A$89</c:f>
              <c:strCache>
                <c:ptCount val="1"/>
                <c:pt idx="0">
                  <c:v>أنس غسان محمد الدباك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ورقة1!$B$89:$J$89</c:f>
              <c:numCache>
                <c:formatCode>0%</c:formatCode>
                <c:ptCount val="9"/>
                <c:pt idx="0">
                  <c:v>0.33333333333333331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0.65</c:v>
                </c:pt>
              </c:numCache>
            </c:numRef>
          </c:val>
        </c:ser>
        <c:marker val="1"/>
        <c:axId val="99564160"/>
        <c:axId val="99580544"/>
      </c:lineChart>
      <c:catAx>
        <c:axId val="99564160"/>
        <c:scaling>
          <c:orientation val="minMax"/>
        </c:scaling>
        <c:axPos val="b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99580544"/>
        <c:crosses val="autoZero"/>
        <c:auto val="1"/>
        <c:lblAlgn val="ctr"/>
        <c:lblOffset val="100"/>
      </c:catAx>
      <c:valAx>
        <c:axId val="995805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564160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ورقة1!$A$90</c:f>
              <c:strCache>
                <c:ptCount val="1"/>
                <c:pt idx="0">
                  <c:v>جاسم عبد الرحمن جاسم محمد الحاي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ورقة1!$B$90:$J$90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99592064"/>
        <c:axId val="99593600"/>
      </c:lineChart>
      <c:catAx>
        <c:axId val="99592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593600"/>
        <c:crosses val="autoZero"/>
        <c:auto val="1"/>
        <c:lblAlgn val="ctr"/>
        <c:lblOffset val="100"/>
      </c:catAx>
      <c:valAx>
        <c:axId val="995936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59206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ورقة1!$A$91</c:f>
              <c:strCache>
                <c:ptCount val="1"/>
                <c:pt idx="0">
                  <c:v>حسن علي ابو جسوم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ورقة1!$B$91:$J$91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768960"/>
        <c:axId val="99783040"/>
      </c:lineChart>
      <c:catAx>
        <c:axId val="997689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783040"/>
        <c:crosses val="autoZero"/>
        <c:auto val="1"/>
        <c:lblAlgn val="ctr"/>
        <c:lblOffset val="100"/>
      </c:catAx>
      <c:valAx>
        <c:axId val="99783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768960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ورقة1!$A$92</c:f>
              <c:strCache>
                <c:ptCount val="1"/>
                <c:pt idx="0">
                  <c:v>حسن محمد حسن باقر الزاهر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ورقة1!$B$92:$J$92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789056"/>
        <c:axId val="99804288"/>
      </c:lineChart>
      <c:catAx>
        <c:axId val="997890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804288"/>
        <c:crosses val="autoZero"/>
        <c:auto val="1"/>
        <c:lblAlgn val="ctr"/>
        <c:lblOffset val="100"/>
      </c:catAx>
      <c:valAx>
        <c:axId val="998042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7890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ورقة1!$A$93</c:f>
              <c:strCache>
                <c:ptCount val="1"/>
                <c:pt idx="0">
                  <c:v>خالد أحمد علي أحمد شمس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ورقة1!$B$93:$J$93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843072"/>
        <c:axId val="99850496"/>
      </c:lineChart>
      <c:catAx>
        <c:axId val="99843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850496"/>
        <c:crosses val="autoZero"/>
        <c:auto val="1"/>
        <c:lblAlgn val="ctr"/>
        <c:lblOffset val="100"/>
      </c:catAx>
      <c:valAx>
        <c:axId val="9985049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84307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ورقة1!$A$15</c:f>
              <c:strCache>
                <c:ptCount val="1"/>
                <c:pt idx="0">
                  <c:v>حمد خالد حسن المفتاح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ورقة1!$B$15:$J$15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97505664"/>
        <c:axId val="97507200"/>
      </c:lineChart>
      <c:catAx>
        <c:axId val="97505664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b="1"/>
            </a:pPr>
            <a:endParaRPr lang="en-US"/>
          </a:p>
        </c:txPr>
        <c:crossAx val="97507200"/>
        <c:crosses val="autoZero"/>
        <c:auto val="1"/>
        <c:lblAlgn val="ctr"/>
        <c:lblOffset val="100"/>
      </c:catAx>
      <c:valAx>
        <c:axId val="97507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0566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ورقة1!$A$96</c:f>
              <c:strCache>
                <c:ptCount val="1"/>
                <c:pt idx="0">
                  <c:v>خالد فرج سليمان فرج العبد الله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ورقة1!$B$96:$J$96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99948800"/>
        <c:axId val="99954688"/>
      </c:lineChart>
      <c:catAx>
        <c:axId val="999488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954688"/>
        <c:crosses val="autoZero"/>
        <c:auto val="1"/>
        <c:lblAlgn val="ctr"/>
        <c:lblOffset val="100"/>
      </c:catAx>
      <c:valAx>
        <c:axId val="999546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94880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ورقة1!$A$97</c:f>
              <c:strCache>
                <c:ptCount val="1"/>
                <c:pt idx="0">
                  <c:v>سعود يوسف محمد شفيع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ورقة1!$B$97:$J$97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99969280"/>
        <c:axId val="99991552"/>
      </c:lineChart>
      <c:catAx>
        <c:axId val="99969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991552"/>
        <c:crosses val="autoZero"/>
        <c:auto val="1"/>
        <c:lblAlgn val="ctr"/>
        <c:lblOffset val="100"/>
      </c:catAx>
      <c:valAx>
        <c:axId val="999915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96928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ورقة1!$A$98</c:f>
              <c:strCache>
                <c:ptCount val="1"/>
                <c:pt idx="0">
                  <c:v>صالح جاسم صالح علي الساعي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ورقة1!$B$98:$J$98</c:f>
              <c:numCache>
                <c:formatCode>0%</c:formatCode>
                <c:ptCount val="9"/>
                <c:pt idx="0">
                  <c:v>0.25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0.65</c:v>
                </c:pt>
              </c:numCache>
            </c:numRef>
          </c:val>
        </c:ser>
        <c:marker val="1"/>
        <c:axId val="99997952"/>
        <c:axId val="99914496"/>
      </c:lineChart>
      <c:catAx>
        <c:axId val="99997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914496"/>
        <c:crosses val="autoZero"/>
        <c:auto val="1"/>
        <c:lblAlgn val="ctr"/>
        <c:lblOffset val="100"/>
      </c:catAx>
      <c:valAx>
        <c:axId val="9991449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99795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ورقة1!$A$99</c:f>
              <c:strCache>
                <c:ptCount val="1"/>
                <c:pt idx="0">
                  <c:v>طالب أحمد حسن عيطة علي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ورقة1!$B$99:$J$99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99920128"/>
        <c:axId val="99927552"/>
      </c:lineChart>
      <c:catAx>
        <c:axId val="999201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9927552"/>
        <c:crosses val="autoZero"/>
        <c:auto val="1"/>
        <c:lblAlgn val="ctr"/>
        <c:lblOffset val="100"/>
      </c:catAx>
      <c:valAx>
        <c:axId val="999275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92012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ورقة1!$A$101</c:f>
              <c:strCache>
                <c:ptCount val="1"/>
                <c:pt idx="0">
                  <c:v>عبد الله خالد علي جاسم محمود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ورقة1!$B$101:$J$101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100049664"/>
        <c:axId val="100051200"/>
      </c:lineChart>
      <c:catAx>
        <c:axId val="100049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051200"/>
        <c:crosses val="autoZero"/>
        <c:auto val="1"/>
        <c:lblAlgn val="ctr"/>
        <c:lblOffset val="100"/>
      </c:catAx>
      <c:valAx>
        <c:axId val="1000512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04966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ورقة1!$A$102</c:f>
              <c:strCache>
                <c:ptCount val="1"/>
                <c:pt idx="0">
                  <c:v>عبد الله عيسى عبد الله ماجد آل سعد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ورقة1!$B$102:$J$102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100059392"/>
        <c:axId val="100061184"/>
      </c:lineChart>
      <c:catAx>
        <c:axId val="100059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061184"/>
        <c:crosses val="autoZero"/>
        <c:auto val="1"/>
        <c:lblAlgn val="ctr"/>
        <c:lblOffset val="100"/>
      </c:catAx>
      <c:valAx>
        <c:axId val="1000611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05939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ورقة1!$A$104</c:f>
              <c:strCache>
                <c:ptCount val="1"/>
                <c:pt idx="0">
                  <c:v>علي حسين ابراهيم محمد عبد الله 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ورقة1!$B$104:$J$104</c:f>
              <c:numCache>
                <c:formatCode>0%</c:formatCode>
                <c:ptCount val="9"/>
                <c:pt idx="0">
                  <c:v>0.375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</c:ser>
        <c:marker val="1"/>
        <c:axId val="100116736"/>
        <c:axId val="100122624"/>
      </c:lineChart>
      <c:catAx>
        <c:axId val="1001167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122624"/>
        <c:crosses val="autoZero"/>
        <c:auto val="1"/>
        <c:lblAlgn val="ctr"/>
        <c:lblOffset val="100"/>
      </c:catAx>
      <c:valAx>
        <c:axId val="10012262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11673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ورقة1!$A$105</c:f>
              <c:strCache>
                <c:ptCount val="1"/>
                <c:pt idx="0">
                  <c:v>غيث محمد عبد الرحيم مقابلة 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ورقة1!$B$105:$J$105</c:f>
              <c:numCache>
                <c:formatCode>0%</c:formatCode>
                <c:ptCount val="9"/>
                <c:pt idx="0">
                  <c:v>0.33333333333333331</c:v>
                </c:pt>
                <c:pt idx="1">
                  <c:v>0.5</c:v>
                </c:pt>
                <c:pt idx="2">
                  <c:v>0.5</c:v>
                </c:pt>
                <c:pt idx="3">
                  <c:v>0.6</c:v>
                </c:pt>
                <c:pt idx="4">
                  <c:v>0.59</c:v>
                </c:pt>
              </c:numCache>
            </c:numRef>
          </c:val>
        </c:ser>
        <c:marker val="1"/>
        <c:axId val="100129024"/>
        <c:axId val="100229888"/>
      </c:lineChart>
      <c:catAx>
        <c:axId val="100129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229888"/>
        <c:crosses val="autoZero"/>
        <c:auto val="1"/>
        <c:lblAlgn val="ctr"/>
        <c:lblOffset val="100"/>
      </c:catAx>
      <c:valAx>
        <c:axId val="1002298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12902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ورقة1!$A$106</c:f>
              <c:strCache>
                <c:ptCount val="1"/>
                <c:pt idx="0">
                  <c:v>محسن حسين محسن علي 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ورقة1!$B$106:$J$106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100243712"/>
        <c:axId val="100259328"/>
      </c:lineChart>
      <c:catAx>
        <c:axId val="1002437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259328"/>
        <c:crosses val="autoZero"/>
        <c:auto val="1"/>
        <c:lblAlgn val="ctr"/>
        <c:lblOffset val="100"/>
      </c:catAx>
      <c:valAx>
        <c:axId val="1002593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24371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ورقة1!$A$107</c:f>
              <c:strCache>
                <c:ptCount val="1"/>
                <c:pt idx="0">
                  <c:v>محمد جاسم عيسى حسن الحداد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ورقة1!$B$107:$J$107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100145024"/>
        <c:axId val="100166272"/>
      </c:lineChart>
      <c:catAx>
        <c:axId val="100145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166272"/>
        <c:crosses val="autoZero"/>
        <c:auto val="1"/>
        <c:lblAlgn val="ctr"/>
        <c:lblOffset val="100"/>
      </c:catAx>
      <c:valAx>
        <c:axId val="10016627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14502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ورقة1!$A$16</c:f>
              <c:strCache>
                <c:ptCount val="1"/>
                <c:pt idx="0">
                  <c:v>حمد خالد سعيد راشد الخيارين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ورقة1!$B$16:$J$16</c:f>
              <c:numCache>
                <c:formatCode>0%</c:formatCode>
                <c:ptCount val="9"/>
                <c:pt idx="0">
                  <c:v>0.75</c:v>
                </c:pt>
                <c:pt idx="1">
                  <c:v>0.7</c:v>
                </c:pt>
                <c:pt idx="2">
                  <c:v>0.8</c:v>
                </c:pt>
                <c:pt idx="3">
                  <c:v>0.85</c:v>
                </c:pt>
                <c:pt idx="4">
                  <c:v>0.9</c:v>
                </c:pt>
              </c:numCache>
            </c:numRef>
          </c:val>
        </c:ser>
        <c:marker val="1"/>
        <c:axId val="97576064"/>
        <c:axId val="97577600"/>
      </c:lineChart>
      <c:catAx>
        <c:axId val="97576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577600"/>
        <c:crosses val="autoZero"/>
        <c:auto val="1"/>
        <c:lblAlgn val="ctr"/>
        <c:lblOffset val="100"/>
      </c:catAx>
      <c:valAx>
        <c:axId val="9757760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57606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ورقة1!$A$109</c:f>
              <c:strCache>
                <c:ptCount val="1"/>
                <c:pt idx="0">
                  <c:v>ياسين شاه والي خان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ورقة1!$B$109:$J$109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100271616"/>
        <c:axId val="100273152"/>
      </c:lineChart>
      <c:catAx>
        <c:axId val="1002716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273152"/>
        <c:crosses val="autoZero"/>
        <c:auto val="1"/>
        <c:lblAlgn val="ctr"/>
        <c:lblOffset val="100"/>
      </c:catAx>
      <c:valAx>
        <c:axId val="10027315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27161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0300288"/>
        <c:axId val="100323328"/>
      </c:lineChart>
      <c:catAx>
        <c:axId val="1003002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323328"/>
        <c:crosses val="autoZero"/>
        <c:auto val="1"/>
        <c:lblAlgn val="ctr"/>
        <c:lblOffset val="100"/>
      </c:catAx>
      <c:valAx>
        <c:axId val="1003233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300288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ورقة1!$A$121</c:f>
              <c:strCache>
                <c:ptCount val="1"/>
                <c:pt idx="0">
                  <c:v>أحمد ابراهيم سعيد حامد أحمد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ورقة1!$B$121:$J$121</c:f>
              <c:numCache>
                <c:formatCode>0%</c:formatCode>
                <c:ptCount val="9"/>
                <c:pt idx="0">
                  <c:v>0.75</c:v>
                </c:pt>
                <c:pt idx="1">
                  <c:v>0.8</c:v>
                </c:pt>
                <c:pt idx="2">
                  <c:v>0.85</c:v>
                </c:pt>
                <c:pt idx="3">
                  <c:v>0.9</c:v>
                </c:pt>
                <c:pt idx="4">
                  <c:v>0.92</c:v>
                </c:pt>
              </c:numCache>
            </c:numRef>
          </c:val>
        </c:ser>
        <c:marker val="1"/>
        <c:axId val="100402304"/>
        <c:axId val="100405632"/>
      </c:lineChart>
      <c:catAx>
        <c:axId val="100402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405632"/>
        <c:crosses val="autoZero"/>
        <c:auto val="1"/>
        <c:lblAlgn val="ctr"/>
        <c:lblOffset val="100"/>
      </c:catAx>
      <c:valAx>
        <c:axId val="100405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0230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ورقة1!$A$122</c:f>
              <c:strCache>
                <c:ptCount val="1"/>
                <c:pt idx="0">
                  <c:v>أحمد حسن محمد العنابي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ورقة1!$B$122:$J$122</c:f>
              <c:numCache>
                <c:formatCode>0%</c:formatCode>
                <c:ptCount val="9"/>
                <c:pt idx="0">
                  <c:v>0.75</c:v>
                </c:pt>
                <c:pt idx="1">
                  <c:v>0.77</c:v>
                </c:pt>
                <c:pt idx="2">
                  <c:v>0.8</c:v>
                </c:pt>
                <c:pt idx="3">
                  <c:v>0.9</c:v>
                </c:pt>
                <c:pt idx="4">
                  <c:v>0.93</c:v>
                </c:pt>
              </c:numCache>
            </c:numRef>
          </c:val>
        </c:ser>
        <c:marker val="1"/>
        <c:axId val="100408704"/>
        <c:axId val="100443264"/>
      </c:lineChart>
      <c:catAx>
        <c:axId val="100408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43264"/>
        <c:crosses val="autoZero"/>
        <c:auto val="1"/>
        <c:lblAlgn val="ctr"/>
        <c:lblOffset val="100"/>
      </c:catAx>
      <c:valAx>
        <c:axId val="10044326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0870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txPr>
    <a:bodyPr/>
    <a:lstStyle/>
    <a:p>
      <a:pPr>
        <a:defRPr sz="1000" b="1"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ورقة1!$A$123</c:f>
              <c:strCache>
                <c:ptCount val="1"/>
                <c:pt idx="0">
                  <c:v>أحمد غازي عمر حضرم عوض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ورقة1!$B$123:$J$123</c:f>
              <c:numCache>
                <c:formatCode>0%</c:formatCode>
                <c:ptCount val="9"/>
                <c:pt idx="0">
                  <c:v>0.52</c:v>
                </c:pt>
                <c:pt idx="1">
                  <c:v>0.66</c:v>
                </c:pt>
                <c:pt idx="2">
                  <c:v>0.7</c:v>
                </c:pt>
                <c:pt idx="3">
                  <c:v>0.66</c:v>
                </c:pt>
                <c:pt idx="4">
                  <c:v>0.71</c:v>
                </c:pt>
              </c:numCache>
            </c:numRef>
          </c:val>
        </c:ser>
        <c:marker val="1"/>
        <c:axId val="100346112"/>
        <c:axId val="100450304"/>
      </c:lineChart>
      <c:catAx>
        <c:axId val="1003461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450304"/>
        <c:crosses val="autoZero"/>
        <c:auto val="1"/>
        <c:lblAlgn val="ctr"/>
        <c:lblOffset val="100"/>
      </c:catAx>
      <c:valAx>
        <c:axId val="1004503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346112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ورقة1!$A$124</c:f>
              <c:strCache>
                <c:ptCount val="1"/>
                <c:pt idx="0">
                  <c:v>أنس مفيد محمود عبد الله سالم 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ورقة1!$B$124:$J$124</c:f>
              <c:numCache>
                <c:formatCode>0%</c:formatCode>
                <c:ptCount val="9"/>
                <c:pt idx="0">
                  <c:v>0.46</c:v>
                </c:pt>
                <c:pt idx="1">
                  <c:v>0.5</c:v>
                </c:pt>
                <c:pt idx="2">
                  <c:v>0.55000000000000004</c:v>
                </c:pt>
                <c:pt idx="3">
                  <c:v>0.56999999999999995</c:v>
                </c:pt>
                <c:pt idx="4">
                  <c:v>0.6</c:v>
                </c:pt>
              </c:numCache>
            </c:numRef>
          </c:val>
        </c:ser>
        <c:marker val="1"/>
        <c:axId val="100384768"/>
        <c:axId val="100387456"/>
      </c:lineChart>
      <c:catAx>
        <c:axId val="100384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387456"/>
        <c:crosses val="autoZero"/>
        <c:auto val="1"/>
        <c:lblAlgn val="ctr"/>
        <c:lblOffset val="100"/>
      </c:catAx>
      <c:valAx>
        <c:axId val="10038745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384768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ورقة1!$A$125</c:f>
              <c:strCache>
                <c:ptCount val="1"/>
                <c:pt idx="0">
                  <c:v>حسن علي عيسى علي السهاتي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ورقة1!$B$125:$J$125</c:f>
              <c:numCache>
                <c:formatCode>0%</c:formatCode>
                <c:ptCount val="9"/>
                <c:pt idx="0">
                  <c:v>0.38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</c:numCache>
            </c:numRef>
          </c:val>
        </c:ser>
        <c:marker val="1"/>
        <c:axId val="100470144"/>
        <c:axId val="100478336"/>
      </c:lineChart>
      <c:catAx>
        <c:axId val="1004701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478336"/>
        <c:crosses val="autoZero"/>
        <c:auto val="1"/>
        <c:lblAlgn val="ctr"/>
        <c:lblOffset val="100"/>
      </c:catAx>
      <c:valAx>
        <c:axId val="1004783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7014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ورقة1!$A$126</c:f>
              <c:strCache>
                <c:ptCount val="1"/>
                <c:pt idx="0">
                  <c:v>خالد ابراهيم أبو عيطة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ورقة1!$B$126:$J$126</c:f>
              <c:numCache>
                <c:formatCode>0%</c:formatCode>
                <c:ptCount val="9"/>
                <c:pt idx="0">
                  <c:v>0.42</c:v>
                </c:pt>
                <c:pt idx="1">
                  <c:v>0.5</c:v>
                </c:pt>
                <c:pt idx="2">
                  <c:v>0.7</c:v>
                </c:pt>
                <c:pt idx="3">
                  <c:v>0.8</c:v>
                </c:pt>
                <c:pt idx="4">
                  <c:v>0.85</c:v>
                </c:pt>
              </c:numCache>
            </c:numRef>
          </c:val>
        </c:ser>
        <c:marker val="1"/>
        <c:axId val="100506240"/>
        <c:axId val="100508032"/>
      </c:lineChart>
      <c:catAx>
        <c:axId val="100506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508032"/>
        <c:crosses val="autoZero"/>
        <c:auto val="1"/>
        <c:lblAlgn val="ctr"/>
        <c:lblOffset val="100"/>
      </c:catAx>
      <c:valAx>
        <c:axId val="1005080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506240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ورقة1!$A$127</c:f>
              <c:strCache>
                <c:ptCount val="1"/>
                <c:pt idx="0">
                  <c:v>سعود خالد أحمد جاسم عبد الله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ورقة1!$B$127:$J$127</c:f>
              <c:numCache>
                <c:formatCode>0%</c:formatCode>
                <c:ptCount val="9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0.9</c:v>
                </c:pt>
                <c:pt idx="4">
                  <c:v>0.93</c:v>
                </c:pt>
              </c:numCache>
            </c:numRef>
          </c:val>
        </c:ser>
        <c:dLbls>
          <c:dLblPos val="ctr"/>
        </c:dLbls>
        <c:marker val="1"/>
        <c:axId val="100564352"/>
        <c:axId val="100582528"/>
      </c:lineChart>
      <c:catAx>
        <c:axId val="100564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582528"/>
        <c:crosses val="autoZero"/>
        <c:auto val="1"/>
        <c:lblAlgn val="ctr"/>
        <c:lblOffset val="100"/>
      </c:catAx>
      <c:valAx>
        <c:axId val="10058252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564352"/>
        <c:crosses val="autoZero"/>
        <c:crossBetween val="between"/>
      </c:valAx>
    </c:plotArea>
    <c:legend>
      <c:legendPos val="r"/>
      <c:layout/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ورقة1!$A$129</c:f>
              <c:strCache>
                <c:ptCount val="1"/>
                <c:pt idx="0">
                  <c:v>عبد العزيز عارف جمعان سعيد السعدي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ورقة1!$B$129:$J$129</c:f>
              <c:numCache>
                <c:formatCode>0%</c:formatCode>
                <c:ptCount val="9"/>
                <c:pt idx="0">
                  <c:v>0.7</c:v>
                </c:pt>
                <c:pt idx="1">
                  <c:v>0.75</c:v>
                </c:pt>
                <c:pt idx="2">
                  <c:v>0.7</c:v>
                </c:pt>
                <c:pt idx="3">
                  <c:v>0.9</c:v>
                </c:pt>
                <c:pt idx="4">
                  <c:v>0.95</c:v>
                </c:pt>
              </c:numCache>
            </c:numRef>
          </c:val>
        </c:ser>
        <c:marker val="1"/>
        <c:axId val="100588544"/>
        <c:axId val="100595584"/>
      </c:lineChart>
      <c:catAx>
        <c:axId val="100588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595584"/>
        <c:crosses val="autoZero"/>
        <c:auto val="1"/>
        <c:lblAlgn val="ctr"/>
        <c:lblOffset val="100"/>
      </c:catAx>
      <c:valAx>
        <c:axId val="1005955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58854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ورقة1!$A$17</c:f>
              <c:strCache>
                <c:ptCount val="1"/>
                <c:pt idx="0">
                  <c:v>حمد عبد الله أحمد محمد طاهر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ورقة1!$B$17:$J$17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7620736"/>
        <c:axId val="97623424"/>
      </c:lineChart>
      <c:catAx>
        <c:axId val="976207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623424"/>
        <c:crosses val="autoZero"/>
        <c:auto val="1"/>
        <c:lblAlgn val="ctr"/>
        <c:lblOffset val="100"/>
      </c:catAx>
      <c:valAx>
        <c:axId val="9762342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62073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ورقة1!$A$130</c:f>
              <c:strCache>
                <c:ptCount val="1"/>
                <c:pt idx="0">
                  <c:v>عبد الله أحمد عبد الله المصطفوي الهاشمي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ورقة1!$B$130:$J$130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0.75</c:v>
                </c:pt>
                <c:pt idx="4">
                  <c:v>0.8</c:v>
                </c:pt>
              </c:numCache>
            </c:numRef>
          </c:val>
        </c:ser>
        <c:marker val="1"/>
        <c:axId val="100633216"/>
        <c:axId val="100657792"/>
      </c:lineChart>
      <c:catAx>
        <c:axId val="100633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657792"/>
        <c:crosses val="autoZero"/>
        <c:auto val="1"/>
        <c:lblAlgn val="ctr"/>
        <c:lblOffset val="100"/>
      </c:catAx>
      <c:valAx>
        <c:axId val="1006577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63321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ورقة1!$A$131</c:f>
              <c:strCache>
                <c:ptCount val="1"/>
                <c:pt idx="0">
                  <c:v>عبد الله سعيد علي حامد الغافري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ورقة1!$B$131:$J$131</c:f>
              <c:numCache>
                <c:formatCode>0%</c:formatCode>
                <c:ptCount val="9"/>
                <c:pt idx="0">
                  <c:v>0.6</c:v>
                </c:pt>
                <c:pt idx="1">
                  <c:v>0.7</c:v>
                </c:pt>
                <c:pt idx="2">
                  <c:v>0.75</c:v>
                </c:pt>
                <c:pt idx="3">
                  <c:v>0.8</c:v>
                </c:pt>
                <c:pt idx="4">
                  <c:v>0.85</c:v>
                </c:pt>
              </c:numCache>
            </c:numRef>
          </c:val>
        </c:ser>
        <c:marker val="1"/>
        <c:axId val="100677504"/>
        <c:axId val="100679040"/>
      </c:lineChart>
      <c:catAx>
        <c:axId val="100677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679040"/>
        <c:crosses val="autoZero"/>
        <c:auto val="1"/>
        <c:lblAlgn val="ctr"/>
        <c:lblOffset val="100"/>
      </c:catAx>
      <c:valAx>
        <c:axId val="100679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67750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ورقة1!$A$132</c:f>
              <c:strCache>
                <c:ptCount val="1"/>
                <c:pt idx="0">
                  <c:v>عبد الله محمد عبد الله صالح الخليفي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ورقة1!$B$132:$J$132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100706176"/>
        <c:axId val="100724736"/>
      </c:lineChart>
      <c:catAx>
        <c:axId val="100706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724736"/>
        <c:crosses val="autoZero"/>
        <c:auto val="1"/>
        <c:lblAlgn val="ctr"/>
        <c:lblOffset val="100"/>
      </c:catAx>
      <c:valAx>
        <c:axId val="1007247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70617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ورقة1!$A$133</c:f>
              <c:strCache>
                <c:ptCount val="1"/>
                <c:pt idx="0">
                  <c:v>عبدالله محمد خميس السليطي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ورقة1!$B$133:$J$133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0.65</c:v>
                </c:pt>
                <c:pt idx="3">
                  <c:v>0.7</c:v>
                </c:pt>
                <c:pt idx="4">
                  <c:v>0.71</c:v>
                </c:pt>
              </c:numCache>
            </c:numRef>
          </c:val>
        </c:ser>
        <c:marker val="1"/>
        <c:axId val="100804096"/>
        <c:axId val="100811520"/>
      </c:lineChart>
      <c:catAx>
        <c:axId val="100804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811520"/>
        <c:crosses val="autoZero"/>
        <c:auto val="1"/>
        <c:lblAlgn val="ctr"/>
        <c:lblOffset val="100"/>
      </c:catAx>
      <c:valAx>
        <c:axId val="10081152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80409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ورقة1!$A$134</c:f>
              <c:strCache>
                <c:ptCount val="1"/>
                <c:pt idx="0">
                  <c:v>علي ابراهيم حسن ابراهيم مرهون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ورقة1!$B$134:$J$134</c:f>
              <c:numCache>
                <c:formatCode>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0.88</c:v>
                </c:pt>
              </c:numCache>
            </c:numRef>
          </c:val>
        </c:ser>
        <c:marker val="1"/>
        <c:axId val="100740096"/>
        <c:axId val="100814208"/>
      </c:lineChart>
      <c:catAx>
        <c:axId val="100740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814208"/>
        <c:crosses val="autoZero"/>
        <c:auto val="1"/>
        <c:lblAlgn val="ctr"/>
        <c:lblOffset val="100"/>
      </c:catAx>
      <c:valAx>
        <c:axId val="10081420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74009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ورقة1!$A$135</c:f>
              <c:strCache>
                <c:ptCount val="1"/>
                <c:pt idx="0">
                  <c:v>علي خالد سعد نجم السليطي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ورقة1!$B$135:$J$135</c:f>
              <c:numCache>
                <c:formatCode>0%</c:formatCode>
                <c:ptCount val="9"/>
                <c:pt idx="0">
                  <c:v>0.77</c:v>
                </c:pt>
                <c:pt idx="1">
                  <c:v>0.77</c:v>
                </c:pt>
                <c:pt idx="2">
                  <c:v>0.8</c:v>
                </c:pt>
                <c:pt idx="3">
                  <c:v>0.9</c:v>
                </c:pt>
                <c:pt idx="4">
                  <c:v>0.95</c:v>
                </c:pt>
              </c:numCache>
            </c:numRef>
          </c:val>
        </c:ser>
        <c:marker val="1"/>
        <c:axId val="100758656"/>
        <c:axId val="100760192"/>
      </c:lineChart>
      <c:catAx>
        <c:axId val="1007586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760192"/>
        <c:crosses val="autoZero"/>
        <c:auto val="1"/>
        <c:lblAlgn val="ctr"/>
        <c:lblOffset val="100"/>
      </c:catAx>
      <c:valAx>
        <c:axId val="1007601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75865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ورقة1!$A$136</c:f>
              <c:strCache>
                <c:ptCount val="1"/>
                <c:pt idx="0">
                  <c:v>علي غريب عبد الله الريس الشرشني 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ورقة1!$B$136:$J$136</c:f>
              <c:numCache>
                <c:formatCode>0%</c:formatCode>
                <c:ptCount val="9"/>
                <c:pt idx="0">
                  <c:v>0.66666666666666663</c:v>
                </c:pt>
                <c:pt idx="1">
                  <c:v>0.6</c:v>
                </c:pt>
                <c:pt idx="2">
                  <c:v>0.7</c:v>
                </c:pt>
                <c:pt idx="3">
                  <c:v>0.77</c:v>
                </c:pt>
                <c:pt idx="4">
                  <c:v>0.8</c:v>
                </c:pt>
              </c:numCache>
            </c:numRef>
          </c:val>
        </c:ser>
        <c:marker val="1"/>
        <c:axId val="100788096"/>
        <c:axId val="100789632"/>
      </c:lineChart>
      <c:catAx>
        <c:axId val="100788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789632"/>
        <c:crosses val="autoZero"/>
        <c:auto val="1"/>
        <c:lblAlgn val="ctr"/>
        <c:lblOffset val="100"/>
      </c:catAx>
      <c:valAx>
        <c:axId val="100789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78809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ورقة1!$A$138</c:f>
              <c:strCache>
                <c:ptCount val="1"/>
                <c:pt idx="0">
                  <c:v>محمد جاسم مبارك شنين المرر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ورقة1!$B$138:$J$138</c:f>
              <c:numCache>
                <c:formatCode>0%</c:formatCode>
                <c:ptCount val="9"/>
                <c:pt idx="0">
                  <c:v>0.58333333333333337</c:v>
                </c:pt>
                <c:pt idx="1">
                  <c:v>0.6</c:v>
                </c:pt>
                <c:pt idx="2">
                  <c:v>0.65</c:v>
                </c:pt>
                <c:pt idx="3">
                  <c:v>0.65</c:v>
                </c:pt>
                <c:pt idx="4">
                  <c:v>0.7</c:v>
                </c:pt>
              </c:numCache>
            </c:numRef>
          </c:val>
        </c:ser>
        <c:marker val="1"/>
        <c:axId val="96503296"/>
        <c:axId val="100860288"/>
      </c:lineChart>
      <c:catAx>
        <c:axId val="965032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860288"/>
        <c:crosses val="autoZero"/>
        <c:auto val="1"/>
        <c:lblAlgn val="ctr"/>
        <c:lblOffset val="100"/>
      </c:catAx>
      <c:valAx>
        <c:axId val="1008602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50329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ورقة1!$A$139</c:f>
              <c:strCache>
                <c:ptCount val="1"/>
                <c:pt idx="0">
                  <c:v>محمد حسن عبد الكريم عبد الله المير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ورقة1!$B$139:$J$139</c:f>
              <c:numCache>
                <c:formatCode>0%</c:formatCode>
                <c:ptCount val="9"/>
                <c:pt idx="0">
                  <c:v>0.66666666666666663</c:v>
                </c:pt>
                <c:pt idx="1">
                  <c:v>0.7</c:v>
                </c:pt>
                <c:pt idx="2">
                  <c:v>0.8</c:v>
                </c:pt>
                <c:pt idx="3">
                  <c:v>0.82</c:v>
                </c:pt>
                <c:pt idx="4">
                  <c:v>0.9</c:v>
                </c:pt>
              </c:numCache>
            </c:numRef>
          </c:val>
        </c:ser>
        <c:marker val="1"/>
        <c:axId val="100865152"/>
        <c:axId val="100873344"/>
      </c:lineChart>
      <c:catAx>
        <c:axId val="1008651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873344"/>
        <c:crosses val="autoZero"/>
        <c:auto val="1"/>
        <c:lblAlgn val="ctr"/>
        <c:lblOffset val="100"/>
      </c:catAx>
      <c:valAx>
        <c:axId val="1008733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86515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ورقة1!$A$140</c:f>
              <c:strCache>
                <c:ptCount val="1"/>
                <c:pt idx="0">
                  <c:v>محمد عادل حسين ابراهيم عبد الله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ورقة1!$B$140:$J$140</c:f>
              <c:numCache>
                <c:formatCode>0%</c:formatCode>
                <c:ptCount val="9"/>
                <c:pt idx="0">
                  <c:v>0.85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0.95</c:v>
                </c:pt>
              </c:numCache>
            </c:numRef>
          </c:val>
        </c:ser>
        <c:marker val="1"/>
        <c:axId val="100995456"/>
        <c:axId val="100996992"/>
      </c:lineChart>
      <c:catAx>
        <c:axId val="100995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0996992"/>
        <c:crosses val="autoZero"/>
        <c:auto val="1"/>
        <c:lblAlgn val="ctr"/>
        <c:lblOffset val="100"/>
      </c:catAx>
      <c:valAx>
        <c:axId val="1009969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99545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ورقة1!$A$18</c:f>
              <c:strCache>
                <c:ptCount val="1"/>
                <c:pt idx="0">
                  <c:v>حمد محمد عبد الله علي الشيب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ورقة1!$B$18:$J$18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97657216"/>
        <c:axId val="97669504"/>
      </c:lineChart>
      <c:catAx>
        <c:axId val="97657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7669504"/>
        <c:crosses val="autoZero"/>
        <c:auto val="1"/>
        <c:lblAlgn val="ctr"/>
        <c:lblOffset val="100"/>
      </c:catAx>
      <c:valAx>
        <c:axId val="976695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65721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ورقة1!$A$141</c:f>
              <c:strCache>
                <c:ptCount val="1"/>
                <c:pt idx="0">
                  <c:v>محمد عبد الرحيم يوسف  الجناحي 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ورقة1!$B$141:$J$141</c:f>
              <c:numCache>
                <c:formatCode>0%</c:formatCode>
                <c:ptCount val="9"/>
                <c:pt idx="0">
                  <c:v>0.88</c:v>
                </c:pt>
                <c:pt idx="1">
                  <c:v>0.87</c:v>
                </c:pt>
                <c:pt idx="2">
                  <c:v>0.9</c:v>
                </c:pt>
                <c:pt idx="3">
                  <c:v>0.9</c:v>
                </c:pt>
                <c:pt idx="4">
                  <c:v>0.96</c:v>
                </c:pt>
              </c:numCache>
            </c:numRef>
          </c:val>
        </c:ser>
        <c:marker val="1"/>
        <c:axId val="101045376"/>
        <c:axId val="101046912"/>
      </c:lineChart>
      <c:catAx>
        <c:axId val="1010453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046912"/>
        <c:crosses val="autoZero"/>
        <c:auto val="1"/>
        <c:lblAlgn val="ctr"/>
        <c:lblOffset val="100"/>
      </c:catAx>
      <c:valAx>
        <c:axId val="1010469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04537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ورقة1!$A$142</c:f>
              <c:strCache>
                <c:ptCount val="1"/>
                <c:pt idx="0">
                  <c:v>محمد عبد العزيز محمد زحمت كش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ورقة1!$B$142:$J$142</c:f>
              <c:numCache>
                <c:formatCode>0%</c:formatCode>
                <c:ptCount val="9"/>
                <c:pt idx="0">
                  <c:v>0.55000000000000004</c:v>
                </c:pt>
                <c:pt idx="1">
                  <c:v>0.6</c:v>
                </c:pt>
                <c:pt idx="2">
                  <c:v>0.8</c:v>
                </c:pt>
                <c:pt idx="3">
                  <c:v>0.85</c:v>
                </c:pt>
                <c:pt idx="4">
                  <c:v>0.88</c:v>
                </c:pt>
              </c:numCache>
            </c:numRef>
          </c:val>
        </c:ser>
        <c:marker val="1"/>
        <c:axId val="101085952"/>
        <c:axId val="101088640"/>
      </c:lineChart>
      <c:catAx>
        <c:axId val="101085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088640"/>
        <c:crosses val="autoZero"/>
        <c:auto val="1"/>
        <c:lblAlgn val="ctr"/>
        <c:lblOffset val="100"/>
      </c:catAx>
      <c:valAx>
        <c:axId val="1010886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08595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ورقة1!$A$143</c:f>
              <c:strCache>
                <c:ptCount val="1"/>
                <c:pt idx="0">
                  <c:v>مشعل عبد الله علي محمد عبد الله 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ورقة1!$B$143:$J$143</c:f>
              <c:numCache>
                <c:formatCode>0%</c:formatCode>
                <c:ptCount val="9"/>
                <c:pt idx="0">
                  <c:v>0.66666666666666663</c:v>
                </c:pt>
                <c:pt idx="1">
                  <c:v>0.7</c:v>
                </c:pt>
                <c:pt idx="2">
                  <c:v>0.8</c:v>
                </c:pt>
                <c:pt idx="3">
                  <c:v>0.82</c:v>
                </c:pt>
                <c:pt idx="4">
                  <c:v>0.85</c:v>
                </c:pt>
              </c:numCache>
            </c:numRef>
          </c:val>
        </c:ser>
        <c:marker val="1"/>
        <c:axId val="101118336"/>
        <c:axId val="101253504"/>
      </c:lineChart>
      <c:catAx>
        <c:axId val="101118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253504"/>
        <c:crosses val="autoZero"/>
        <c:auto val="1"/>
        <c:lblAlgn val="ctr"/>
        <c:lblOffset val="100"/>
      </c:catAx>
      <c:valAx>
        <c:axId val="10125350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11833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ورقة1!$A$144</c:f>
              <c:strCache>
                <c:ptCount val="1"/>
                <c:pt idx="0">
                  <c:v>علي محمد عبد المحسن حسن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ورقة1!$B$144:$J$144</c:f>
              <c:numCache>
                <c:formatCode>0%</c:formatCode>
                <c:ptCount val="9"/>
                <c:pt idx="0">
                  <c:v>0.77</c:v>
                </c:pt>
                <c:pt idx="1">
                  <c:v>0.77</c:v>
                </c:pt>
                <c:pt idx="2">
                  <c:v>0.8</c:v>
                </c:pt>
                <c:pt idx="3">
                  <c:v>0.9</c:v>
                </c:pt>
                <c:pt idx="4">
                  <c:v>0.95</c:v>
                </c:pt>
              </c:numCache>
            </c:numRef>
          </c:val>
        </c:ser>
        <c:marker val="1"/>
        <c:axId val="101286656"/>
        <c:axId val="101288192"/>
      </c:lineChart>
      <c:catAx>
        <c:axId val="1012866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288192"/>
        <c:crosses val="autoZero"/>
        <c:auto val="1"/>
        <c:lblAlgn val="ctr"/>
        <c:lblOffset val="100"/>
      </c:catAx>
      <c:valAx>
        <c:axId val="1012881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286656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ورقة1!$A$145</c:f>
              <c:strCache>
                <c:ptCount val="1"/>
                <c:pt idx="0">
                  <c:v>ياسر أحمد عبد اللطيف زينل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ورقة1!$B$145:$J$145</c:f>
              <c:numCache>
                <c:formatCode>0%</c:formatCode>
                <c:ptCount val="9"/>
                <c:pt idx="0">
                  <c:v>0.6</c:v>
                </c:pt>
                <c:pt idx="1">
                  <c:v>0.7</c:v>
                </c:pt>
                <c:pt idx="2">
                  <c:v>0.63</c:v>
                </c:pt>
                <c:pt idx="3">
                  <c:v>0.69</c:v>
                </c:pt>
                <c:pt idx="4">
                  <c:v>0.71</c:v>
                </c:pt>
              </c:numCache>
            </c:numRef>
          </c:val>
        </c:ser>
        <c:marker val="1"/>
        <c:axId val="101387264"/>
        <c:axId val="101402112"/>
      </c:lineChart>
      <c:catAx>
        <c:axId val="1013872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402112"/>
        <c:crosses val="autoZero"/>
        <c:auto val="1"/>
        <c:lblAlgn val="ctr"/>
        <c:lblOffset val="100"/>
      </c:catAx>
      <c:valAx>
        <c:axId val="1014021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38726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01428224"/>
        <c:axId val="101431552"/>
      </c:lineChart>
      <c:catAx>
        <c:axId val="101428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431552"/>
        <c:crosses val="autoZero"/>
        <c:auto val="1"/>
        <c:lblAlgn val="ctr"/>
        <c:lblOffset val="100"/>
      </c:catAx>
      <c:valAx>
        <c:axId val="101431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428224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ورقة1!$A$128</c:f>
              <c:strCache>
                <c:ptCount val="1"/>
                <c:pt idx="0">
                  <c:v>طلال جعفر عبد الله حسين الصفار </c:v>
                </c:pt>
              </c:strCache>
            </c:strRef>
          </c:tx>
          <c:cat>
            <c:strRef>
              <c:f>ورقة1!$B$120:$J$120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ورقة1!$B$128:$J$128</c:f>
              <c:numCache>
                <c:formatCode>0%</c:formatCode>
                <c:ptCount val="9"/>
                <c:pt idx="0">
                  <c:v>0.45833333333333331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marker val="1"/>
        <c:axId val="101456128"/>
        <c:axId val="101462016"/>
      </c:lineChart>
      <c:catAx>
        <c:axId val="1014561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462016"/>
        <c:crosses val="autoZero"/>
        <c:auto val="1"/>
        <c:lblAlgn val="ctr"/>
        <c:lblOffset val="100"/>
      </c:catAx>
      <c:valAx>
        <c:axId val="10146201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456128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ورقة1!$A$95</c:f>
              <c:strCache>
                <c:ptCount val="1"/>
                <c:pt idx="0">
                  <c:v>خالد علي جاسم محمد المعضادي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ورقة1!$B$95:$J$95</c:f>
              <c:numCache>
                <c:formatCode>0%</c:formatCode>
                <c:ptCount val="9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marker val="1"/>
        <c:axId val="100030720"/>
        <c:axId val="101503360"/>
      </c:lineChart>
      <c:catAx>
        <c:axId val="100030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503360"/>
        <c:crosses val="autoZero"/>
        <c:auto val="1"/>
        <c:lblAlgn val="ctr"/>
        <c:lblOffset val="100"/>
      </c:catAx>
      <c:valAx>
        <c:axId val="1015033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030720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ورقة1!$A$14</c:f>
              <c:strCache>
                <c:ptCount val="1"/>
                <c:pt idx="0">
                  <c:v>حمد جاسم رجب علي عبدالله</c:v>
                </c:pt>
              </c:strCache>
            </c:strRef>
          </c:tx>
          <c:cat>
            <c:strRef>
              <c:f>ورقة1!$B$8:$J$8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ورقة1!$B$14:$J$14</c:f>
              <c:numCache>
                <c:formatCode>0%</c:formatCode>
                <c:ptCount val="9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</c:v>
                </c:pt>
                <c:pt idx="4">
                  <c:v>0.75</c:v>
                </c:pt>
              </c:numCache>
            </c:numRef>
          </c:val>
        </c:ser>
        <c:marker val="1"/>
        <c:axId val="101542144"/>
        <c:axId val="101549184"/>
      </c:lineChart>
      <c:catAx>
        <c:axId val="1015421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549184"/>
        <c:crosses val="autoZero"/>
        <c:auto val="1"/>
        <c:lblAlgn val="ctr"/>
        <c:lblOffset val="100"/>
      </c:catAx>
      <c:valAx>
        <c:axId val="1015491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542144"/>
        <c:crosses val="autoZero"/>
        <c:crossBetween val="between"/>
      </c:valAx>
    </c:plotArea>
    <c:legend>
      <c:legendPos val="r"/>
      <c:layout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ورقة1!$A$94</c:f>
              <c:strCache>
                <c:ptCount val="1"/>
                <c:pt idx="0">
                  <c:v>خالد عبد الناصر محمود محمد </c:v>
                </c:pt>
              </c:strCache>
            </c:strRef>
          </c:tx>
          <c:cat>
            <c:strRef>
              <c:f>ورقة1!$B$84:$J$84</c:f>
              <c:strCache>
                <c:ptCount val="9"/>
                <c:pt idx="0">
                  <c:v>التشخيصي </c:v>
                </c:pt>
                <c:pt idx="1">
                  <c:v>ت1/ف1</c:v>
                </c:pt>
                <c:pt idx="2">
                  <c:v>ت2/ف1</c:v>
                </c:pt>
                <c:pt idx="3">
                  <c:v>ت3/ف1</c:v>
                </c:pt>
                <c:pt idx="4">
                  <c:v>ت/ن ف1</c:v>
                </c:pt>
                <c:pt idx="5">
                  <c:v>ت1/ف2</c:v>
                </c:pt>
                <c:pt idx="6">
                  <c:v>ت2/ف2</c:v>
                </c:pt>
                <c:pt idx="7">
                  <c:v>ت3/ف2</c:v>
                </c:pt>
                <c:pt idx="8">
                  <c:v>ت/ن ف2</c:v>
                </c:pt>
              </c:strCache>
            </c:strRef>
          </c:cat>
          <c:val>
            <c:numRef>
              <c:f>ورقة1!$B$94:$J$94</c:f>
              <c:numCache>
                <c:formatCode>0%</c:formatCode>
                <c:ptCount val="9"/>
                <c:pt idx="0">
                  <c:v>0.54166666666666663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</c:ser>
        <c:marker val="1"/>
        <c:axId val="101570432"/>
        <c:axId val="101578624"/>
      </c:lineChart>
      <c:catAx>
        <c:axId val="1015704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1578624"/>
        <c:crosses val="autoZero"/>
        <c:auto val="1"/>
        <c:lblAlgn val="ctr"/>
        <c:lblOffset val="100"/>
      </c:catAx>
      <c:valAx>
        <c:axId val="10157862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1570432"/>
        <c:crosses val="autoZero"/>
        <c:crossBetween val="between"/>
      </c:valAx>
    </c:plotArea>
    <c:legend>
      <c:legendPos val="r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spPr>
    <a:solidFill>
      <a:srgbClr val="FFFFCC"/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4.xml"/><Relationship Id="rId21" Type="http://schemas.openxmlformats.org/officeDocument/2006/relationships/chart" Target="../charts/chart19.xml"/><Relationship Id="rId42" Type="http://schemas.openxmlformats.org/officeDocument/2006/relationships/chart" Target="../charts/chart40.xml"/><Relationship Id="rId47" Type="http://schemas.openxmlformats.org/officeDocument/2006/relationships/chart" Target="../charts/chart45.xml"/><Relationship Id="rId63" Type="http://schemas.openxmlformats.org/officeDocument/2006/relationships/chart" Target="../charts/chart61.xml"/><Relationship Id="rId68" Type="http://schemas.openxmlformats.org/officeDocument/2006/relationships/chart" Target="../charts/chart66.xml"/><Relationship Id="rId84" Type="http://schemas.openxmlformats.org/officeDocument/2006/relationships/chart" Target="../charts/chart82.xml"/><Relationship Id="rId89" Type="http://schemas.openxmlformats.org/officeDocument/2006/relationships/chart" Target="../charts/chart87.xml"/><Relationship Id="rId7" Type="http://schemas.openxmlformats.org/officeDocument/2006/relationships/chart" Target="../charts/chart5.xml"/><Relationship Id="rId71" Type="http://schemas.openxmlformats.org/officeDocument/2006/relationships/chart" Target="../charts/chart69.xml"/><Relationship Id="rId92" Type="http://schemas.openxmlformats.org/officeDocument/2006/relationships/chart" Target="../charts/chart90.xml"/><Relationship Id="rId2" Type="http://schemas.openxmlformats.org/officeDocument/2006/relationships/image" Target="../media/image2.jpeg"/><Relationship Id="rId16" Type="http://schemas.openxmlformats.org/officeDocument/2006/relationships/chart" Target="../charts/chart14.xml"/><Relationship Id="rId29" Type="http://schemas.openxmlformats.org/officeDocument/2006/relationships/chart" Target="../charts/chart27.xml"/><Relationship Id="rId11" Type="http://schemas.openxmlformats.org/officeDocument/2006/relationships/chart" Target="../charts/chart9.xml"/><Relationship Id="rId24" Type="http://schemas.openxmlformats.org/officeDocument/2006/relationships/chart" Target="../charts/chart22.xml"/><Relationship Id="rId32" Type="http://schemas.openxmlformats.org/officeDocument/2006/relationships/chart" Target="../charts/chart30.xml"/><Relationship Id="rId37" Type="http://schemas.openxmlformats.org/officeDocument/2006/relationships/chart" Target="../charts/chart35.xml"/><Relationship Id="rId40" Type="http://schemas.openxmlformats.org/officeDocument/2006/relationships/chart" Target="../charts/chart38.xml"/><Relationship Id="rId45" Type="http://schemas.openxmlformats.org/officeDocument/2006/relationships/chart" Target="../charts/chart43.xml"/><Relationship Id="rId53" Type="http://schemas.openxmlformats.org/officeDocument/2006/relationships/chart" Target="../charts/chart51.xml"/><Relationship Id="rId58" Type="http://schemas.openxmlformats.org/officeDocument/2006/relationships/chart" Target="../charts/chart56.xml"/><Relationship Id="rId66" Type="http://schemas.openxmlformats.org/officeDocument/2006/relationships/chart" Target="../charts/chart64.xml"/><Relationship Id="rId74" Type="http://schemas.openxmlformats.org/officeDocument/2006/relationships/chart" Target="../charts/chart72.xml"/><Relationship Id="rId79" Type="http://schemas.openxmlformats.org/officeDocument/2006/relationships/chart" Target="../charts/chart77.xml"/><Relationship Id="rId87" Type="http://schemas.openxmlformats.org/officeDocument/2006/relationships/chart" Target="../charts/chart85.xml"/><Relationship Id="rId102" Type="http://schemas.openxmlformats.org/officeDocument/2006/relationships/chart" Target="../charts/chart100.xml"/><Relationship Id="rId5" Type="http://schemas.openxmlformats.org/officeDocument/2006/relationships/chart" Target="../charts/chart3.xml"/><Relationship Id="rId61" Type="http://schemas.openxmlformats.org/officeDocument/2006/relationships/chart" Target="../charts/chart59.xml"/><Relationship Id="rId82" Type="http://schemas.openxmlformats.org/officeDocument/2006/relationships/chart" Target="../charts/chart80.xml"/><Relationship Id="rId90" Type="http://schemas.openxmlformats.org/officeDocument/2006/relationships/chart" Target="../charts/chart88.xml"/><Relationship Id="rId95" Type="http://schemas.openxmlformats.org/officeDocument/2006/relationships/chart" Target="../charts/chart93.xml"/><Relationship Id="rId19" Type="http://schemas.openxmlformats.org/officeDocument/2006/relationships/chart" Target="../charts/chart17.xml"/><Relationship Id="rId14" Type="http://schemas.openxmlformats.org/officeDocument/2006/relationships/chart" Target="../charts/chart12.xml"/><Relationship Id="rId22" Type="http://schemas.openxmlformats.org/officeDocument/2006/relationships/chart" Target="../charts/chart20.xml"/><Relationship Id="rId27" Type="http://schemas.openxmlformats.org/officeDocument/2006/relationships/chart" Target="../charts/chart25.xml"/><Relationship Id="rId30" Type="http://schemas.openxmlformats.org/officeDocument/2006/relationships/chart" Target="../charts/chart28.xml"/><Relationship Id="rId35" Type="http://schemas.openxmlformats.org/officeDocument/2006/relationships/chart" Target="../charts/chart33.xml"/><Relationship Id="rId43" Type="http://schemas.openxmlformats.org/officeDocument/2006/relationships/chart" Target="../charts/chart41.xml"/><Relationship Id="rId48" Type="http://schemas.openxmlformats.org/officeDocument/2006/relationships/chart" Target="../charts/chart46.xml"/><Relationship Id="rId56" Type="http://schemas.openxmlformats.org/officeDocument/2006/relationships/chart" Target="../charts/chart54.xml"/><Relationship Id="rId64" Type="http://schemas.openxmlformats.org/officeDocument/2006/relationships/chart" Target="../charts/chart62.xml"/><Relationship Id="rId69" Type="http://schemas.openxmlformats.org/officeDocument/2006/relationships/chart" Target="../charts/chart67.xml"/><Relationship Id="rId77" Type="http://schemas.openxmlformats.org/officeDocument/2006/relationships/chart" Target="../charts/chart75.xml"/><Relationship Id="rId100" Type="http://schemas.openxmlformats.org/officeDocument/2006/relationships/chart" Target="../charts/chart98.xml"/><Relationship Id="rId105" Type="http://schemas.openxmlformats.org/officeDocument/2006/relationships/chart" Target="../charts/chart103.xml"/><Relationship Id="rId8" Type="http://schemas.openxmlformats.org/officeDocument/2006/relationships/chart" Target="../charts/chart6.xml"/><Relationship Id="rId51" Type="http://schemas.openxmlformats.org/officeDocument/2006/relationships/chart" Target="../charts/chart49.xml"/><Relationship Id="rId72" Type="http://schemas.openxmlformats.org/officeDocument/2006/relationships/chart" Target="../charts/chart70.xml"/><Relationship Id="rId80" Type="http://schemas.openxmlformats.org/officeDocument/2006/relationships/chart" Target="../charts/chart78.xml"/><Relationship Id="rId85" Type="http://schemas.openxmlformats.org/officeDocument/2006/relationships/chart" Target="../charts/chart83.xml"/><Relationship Id="rId93" Type="http://schemas.openxmlformats.org/officeDocument/2006/relationships/chart" Target="../charts/chart91.xml"/><Relationship Id="rId98" Type="http://schemas.openxmlformats.org/officeDocument/2006/relationships/chart" Target="../charts/chart96.xml"/><Relationship Id="rId3" Type="http://schemas.openxmlformats.org/officeDocument/2006/relationships/chart" Target="../charts/chart1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5" Type="http://schemas.openxmlformats.org/officeDocument/2006/relationships/chart" Target="../charts/chart23.xml"/><Relationship Id="rId33" Type="http://schemas.openxmlformats.org/officeDocument/2006/relationships/chart" Target="../charts/chart31.xml"/><Relationship Id="rId38" Type="http://schemas.openxmlformats.org/officeDocument/2006/relationships/chart" Target="../charts/chart36.xml"/><Relationship Id="rId46" Type="http://schemas.openxmlformats.org/officeDocument/2006/relationships/chart" Target="../charts/chart44.xml"/><Relationship Id="rId59" Type="http://schemas.openxmlformats.org/officeDocument/2006/relationships/chart" Target="../charts/chart57.xml"/><Relationship Id="rId67" Type="http://schemas.openxmlformats.org/officeDocument/2006/relationships/chart" Target="../charts/chart65.xml"/><Relationship Id="rId103" Type="http://schemas.openxmlformats.org/officeDocument/2006/relationships/chart" Target="../charts/chart101.xml"/><Relationship Id="rId20" Type="http://schemas.openxmlformats.org/officeDocument/2006/relationships/chart" Target="../charts/chart18.xml"/><Relationship Id="rId41" Type="http://schemas.openxmlformats.org/officeDocument/2006/relationships/chart" Target="../charts/chart39.xml"/><Relationship Id="rId54" Type="http://schemas.openxmlformats.org/officeDocument/2006/relationships/chart" Target="../charts/chart52.xml"/><Relationship Id="rId62" Type="http://schemas.openxmlformats.org/officeDocument/2006/relationships/chart" Target="../charts/chart60.xml"/><Relationship Id="rId70" Type="http://schemas.openxmlformats.org/officeDocument/2006/relationships/chart" Target="../charts/chart68.xml"/><Relationship Id="rId75" Type="http://schemas.openxmlformats.org/officeDocument/2006/relationships/chart" Target="../charts/chart73.xml"/><Relationship Id="rId83" Type="http://schemas.openxmlformats.org/officeDocument/2006/relationships/chart" Target="../charts/chart81.xml"/><Relationship Id="rId88" Type="http://schemas.openxmlformats.org/officeDocument/2006/relationships/chart" Target="../charts/chart86.xml"/><Relationship Id="rId91" Type="http://schemas.openxmlformats.org/officeDocument/2006/relationships/chart" Target="../charts/chart89.xml"/><Relationship Id="rId96" Type="http://schemas.openxmlformats.org/officeDocument/2006/relationships/chart" Target="../charts/chart94.xml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15" Type="http://schemas.openxmlformats.org/officeDocument/2006/relationships/chart" Target="../charts/chart13.xml"/><Relationship Id="rId23" Type="http://schemas.openxmlformats.org/officeDocument/2006/relationships/chart" Target="../charts/chart21.xml"/><Relationship Id="rId28" Type="http://schemas.openxmlformats.org/officeDocument/2006/relationships/chart" Target="../charts/chart26.xml"/><Relationship Id="rId36" Type="http://schemas.openxmlformats.org/officeDocument/2006/relationships/chart" Target="../charts/chart34.xml"/><Relationship Id="rId49" Type="http://schemas.openxmlformats.org/officeDocument/2006/relationships/chart" Target="../charts/chart47.xml"/><Relationship Id="rId57" Type="http://schemas.openxmlformats.org/officeDocument/2006/relationships/chart" Target="../charts/chart55.xml"/><Relationship Id="rId106" Type="http://schemas.openxmlformats.org/officeDocument/2006/relationships/chart" Target="../charts/chart104.xml"/><Relationship Id="rId10" Type="http://schemas.openxmlformats.org/officeDocument/2006/relationships/chart" Target="../charts/chart8.xml"/><Relationship Id="rId31" Type="http://schemas.openxmlformats.org/officeDocument/2006/relationships/chart" Target="../charts/chart29.xml"/><Relationship Id="rId44" Type="http://schemas.openxmlformats.org/officeDocument/2006/relationships/chart" Target="../charts/chart42.xml"/><Relationship Id="rId52" Type="http://schemas.openxmlformats.org/officeDocument/2006/relationships/chart" Target="../charts/chart50.xml"/><Relationship Id="rId60" Type="http://schemas.openxmlformats.org/officeDocument/2006/relationships/chart" Target="../charts/chart58.xml"/><Relationship Id="rId65" Type="http://schemas.openxmlformats.org/officeDocument/2006/relationships/chart" Target="../charts/chart63.xml"/><Relationship Id="rId73" Type="http://schemas.openxmlformats.org/officeDocument/2006/relationships/chart" Target="../charts/chart71.xml"/><Relationship Id="rId78" Type="http://schemas.openxmlformats.org/officeDocument/2006/relationships/chart" Target="../charts/chart76.xml"/><Relationship Id="rId81" Type="http://schemas.openxmlformats.org/officeDocument/2006/relationships/chart" Target="../charts/chart79.xml"/><Relationship Id="rId86" Type="http://schemas.openxmlformats.org/officeDocument/2006/relationships/chart" Target="../charts/chart84.xml"/><Relationship Id="rId94" Type="http://schemas.openxmlformats.org/officeDocument/2006/relationships/chart" Target="../charts/chart92.xml"/><Relationship Id="rId99" Type="http://schemas.openxmlformats.org/officeDocument/2006/relationships/chart" Target="../charts/chart97.xml"/><Relationship Id="rId101" Type="http://schemas.openxmlformats.org/officeDocument/2006/relationships/chart" Target="../charts/chart99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9" Type="http://schemas.openxmlformats.org/officeDocument/2006/relationships/chart" Target="../charts/chart37.xml"/><Relationship Id="rId34" Type="http://schemas.openxmlformats.org/officeDocument/2006/relationships/chart" Target="../charts/chart32.xml"/><Relationship Id="rId50" Type="http://schemas.openxmlformats.org/officeDocument/2006/relationships/chart" Target="../charts/chart48.xml"/><Relationship Id="rId55" Type="http://schemas.openxmlformats.org/officeDocument/2006/relationships/chart" Target="../charts/chart53.xml"/><Relationship Id="rId76" Type="http://schemas.openxmlformats.org/officeDocument/2006/relationships/chart" Target="../charts/chart74.xml"/><Relationship Id="rId97" Type="http://schemas.openxmlformats.org/officeDocument/2006/relationships/chart" Target="../charts/chart95.xml"/><Relationship Id="rId104" Type="http://schemas.openxmlformats.org/officeDocument/2006/relationships/chart" Target="../charts/chart10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44415</xdr:colOff>
      <xdr:row>0</xdr:row>
      <xdr:rowOff>153577</xdr:rowOff>
    </xdr:from>
    <xdr:to>
      <xdr:col>1</xdr:col>
      <xdr:colOff>140521</xdr:colOff>
      <xdr:row>2</xdr:row>
      <xdr:rowOff>153577</xdr:rowOff>
    </xdr:to>
    <xdr:pic>
      <xdr:nvPicPr>
        <xdr:cNvPr id="2" name="صورة 1" descr="الشعار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2177598" y="153577"/>
          <a:ext cx="2478212" cy="444571"/>
        </a:xfrm>
        <a:prstGeom prst="rect">
          <a:avLst/>
        </a:prstGeom>
      </xdr:spPr>
    </xdr:pic>
    <xdr:clientData/>
  </xdr:twoCellAnchor>
  <xdr:twoCellAnchor editAs="oneCell">
    <xdr:from>
      <xdr:col>4</xdr:col>
      <xdr:colOff>266400</xdr:colOff>
      <xdr:row>1</xdr:row>
      <xdr:rowOff>111389</xdr:rowOff>
    </xdr:from>
    <xdr:to>
      <xdr:col>7</xdr:col>
      <xdr:colOff>282309</xdr:colOff>
      <xdr:row>2</xdr:row>
      <xdr:rowOff>224607</xdr:rowOff>
    </xdr:to>
    <xdr:pic>
      <xdr:nvPicPr>
        <xdr:cNvPr id="3" name="صورة 2" descr="2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702551" y="339989"/>
          <a:ext cx="1280829" cy="34181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40</xdr:row>
      <xdr:rowOff>133350</xdr:rowOff>
    </xdr:from>
    <xdr:to>
      <xdr:col>1</xdr:col>
      <xdr:colOff>200881</xdr:colOff>
      <xdr:row>42</xdr:row>
      <xdr:rowOff>135490</xdr:rowOff>
    </xdr:to>
    <xdr:pic>
      <xdr:nvPicPr>
        <xdr:cNvPr id="4" name="صورة 3" descr="الشعار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32919" y="10201275"/>
          <a:ext cx="2477356" cy="44029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77</xdr:row>
      <xdr:rowOff>91639</xdr:rowOff>
    </xdr:from>
    <xdr:to>
      <xdr:col>1</xdr:col>
      <xdr:colOff>100377</xdr:colOff>
      <xdr:row>78</xdr:row>
      <xdr:rowOff>262617</xdr:rowOff>
    </xdr:to>
    <xdr:pic>
      <xdr:nvPicPr>
        <xdr:cNvPr id="5" name="صورة 4" descr="الشعار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68376790" y="19448556"/>
          <a:ext cx="2481626" cy="437527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114</xdr:row>
      <xdr:rowOff>87250</xdr:rowOff>
    </xdr:from>
    <xdr:to>
      <xdr:col>1</xdr:col>
      <xdr:colOff>200881</xdr:colOff>
      <xdr:row>115</xdr:row>
      <xdr:rowOff>193001</xdr:rowOff>
    </xdr:to>
    <xdr:pic>
      <xdr:nvPicPr>
        <xdr:cNvPr id="6" name="صورة 5" descr="الشعار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484548" y="30213464"/>
          <a:ext cx="2477355" cy="377894"/>
        </a:xfrm>
        <a:prstGeom prst="rect">
          <a:avLst/>
        </a:prstGeom>
      </xdr:spPr>
    </xdr:pic>
    <xdr:clientData/>
  </xdr:twoCellAnchor>
  <xdr:twoCellAnchor editAs="oneCell">
    <xdr:from>
      <xdr:col>5</xdr:col>
      <xdr:colOff>154540</xdr:colOff>
      <xdr:row>40</xdr:row>
      <xdr:rowOff>77960</xdr:rowOff>
    </xdr:from>
    <xdr:to>
      <xdr:col>8</xdr:col>
      <xdr:colOff>76288</xdr:colOff>
      <xdr:row>41</xdr:row>
      <xdr:rowOff>152021</xdr:rowOff>
    </xdr:to>
    <xdr:pic>
      <xdr:nvPicPr>
        <xdr:cNvPr id="7" name="صورة 6" descr="2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2033757" y="10460210"/>
          <a:ext cx="1411112" cy="290538"/>
        </a:xfrm>
        <a:prstGeom prst="rect">
          <a:avLst/>
        </a:prstGeom>
      </xdr:spPr>
    </xdr:pic>
    <xdr:clientData/>
  </xdr:twoCellAnchor>
  <xdr:twoCellAnchor editAs="oneCell">
    <xdr:from>
      <xdr:col>5</xdr:col>
      <xdr:colOff>156716</xdr:colOff>
      <xdr:row>114</xdr:row>
      <xdr:rowOff>158750</xdr:rowOff>
    </xdr:from>
    <xdr:to>
      <xdr:col>8</xdr:col>
      <xdr:colOff>76288</xdr:colOff>
      <xdr:row>115</xdr:row>
      <xdr:rowOff>193001</xdr:rowOff>
    </xdr:to>
    <xdr:pic>
      <xdr:nvPicPr>
        <xdr:cNvPr id="8" name="صورة 7" descr="2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1084891" y="30284964"/>
          <a:ext cx="1416358" cy="306394"/>
        </a:xfrm>
        <a:prstGeom prst="rect">
          <a:avLst/>
        </a:prstGeom>
      </xdr:spPr>
    </xdr:pic>
    <xdr:clientData/>
  </xdr:twoCellAnchor>
  <xdr:twoCellAnchor editAs="oneCell">
    <xdr:from>
      <xdr:col>5</xdr:col>
      <xdr:colOff>155074</xdr:colOff>
      <xdr:row>78</xdr:row>
      <xdr:rowOff>0</xdr:rowOff>
    </xdr:from>
    <xdr:to>
      <xdr:col>8</xdr:col>
      <xdr:colOff>76288</xdr:colOff>
      <xdr:row>79</xdr:row>
      <xdr:rowOff>29859</xdr:rowOff>
    </xdr:to>
    <xdr:pic>
      <xdr:nvPicPr>
        <xdr:cNvPr id="9" name="صورة 8" descr="2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4876629" y="19621500"/>
          <a:ext cx="1413464" cy="294442"/>
        </a:xfrm>
        <a:prstGeom prst="rect">
          <a:avLst/>
        </a:prstGeom>
      </xdr:spPr>
    </xdr:pic>
    <xdr:clientData/>
  </xdr:twoCellAnchor>
  <xdr:twoCellAnchor>
    <xdr:from>
      <xdr:col>10</xdr:col>
      <xdr:colOff>273050</xdr:colOff>
      <xdr:row>0</xdr:row>
      <xdr:rowOff>127000</xdr:rowOff>
    </xdr:from>
    <xdr:to>
      <xdr:col>15</xdr:col>
      <xdr:colOff>317500</xdr:colOff>
      <xdr:row>9</xdr:row>
      <xdr:rowOff>174625</xdr:rowOff>
    </xdr:to>
    <xdr:graphicFrame macro="">
      <xdr:nvGraphicFramePr>
        <xdr:cNvPr id="10" name="مخطط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454025</xdr:colOff>
      <xdr:row>0</xdr:row>
      <xdr:rowOff>127001</xdr:rowOff>
    </xdr:from>
    <xdr:to>
      <xdr:col>20</xdr:col>
      <xdr:colOff>460375</xdr:colOff>
      <xdr:row>9</xdr:row>
      <xdr:rowOff>136526</xdr:rowOff>
    </xdr:to>
    <xdr:graphicFrame macro="">
      <xdr:nvGraphicFramePr>
        <xdr:cNvPr id="11" name="مخطط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257175</xdr:colOff>
      <xdr:row>9</xdr:row>
      <xdr:rowOff>252941</xdr:rowOff>
    </xdr:from>
    <xdr:to>
      <xdr:col>15</xdr:col>
      <xdr:colOff>317500</xdr:colOff>
      <xdr:row>19</xdr:row>
      <xdr:rowOff>158750</xdr:rowOff>
    </xdr:to>
    <xdr:graphicFrame macro="">
      <xdr:nvGraphicFramePr>
        <xdr:cNvPr id="12" name="مخطط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460374</xdr:colOff>
      <xdr:row>9</xdr:row>
      <xdr:rowOff>263526</xdr:rowOff>
    </xdr:from>
    <xdr:to>
      <xdr:col>20</xdr:col>
      <xdr:colOff>460374</xdr:colOff>
      <xdr:row>19</xdr:row>
      <xdr:rowOff>127000</xdr:rowOff>
    </xdr:to>
    <xdr:graphicFrame macro="">
      <xdr:nvGraphicFramePr>
        <xdr:cNvPr id="13" name="مخطط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222250</xdr:colOff>
      <xdr:row>19</xdr:row>
      <xdr:rowOff>238126</xdr:rowOff>
    </xdr:from>
    <xdr:to>
      <xdr:col>15</xdr:col>
      <xdr:colOff>285750</xdr:colOff>
      <xdr:row>29</xdr:row>
      <xdr:rowOff>95250</xdr:rowOff>
    </xdr:to>
    <xdr:graphicFrame macro="">
      <xdr:nvGraphicFramePr>
        <xdr:cNvPr id="14" name="مخطط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222250</xdr:colOff>
      <xdr:row>29</xdr:row>
      <xdr:rowOff>174624</xdr:rowOff>
    </xdr:from>
    <xdr:to>
      <xdr:col>15</xdr:col>
      <xdr:colOff>285750</xdr:colOff>
      <xdr:row>38</xdr:row>
      <xdr:rowOff>95249</xdr:rowOff>
    </xdr:to>
    <xdr:graphicFrame macro="">
      <xdr:nvGraphicFramePr>
        <xdr:cNvPr id="16" name="مخطط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406400</xdr:colOff>
      <xdr:row>29</xdr:row>
      <xdr:rowOff>206376</xdr:rowOff>
    </xdr:from>
    <xdr:to>
      <xdr:col>20</xdr:col>
      <xdr:colOff>523875</xdr:colOff>
      <xdr:row>38</xdr:row>
      <xdr:rowOff>111125</xdr:rowOff>
    </xdr:to>
    <xdr:graphicFrame macro="">
      <xdr:nvGraphicFramePr>
        <xdr:cNvPr id="18" name="مخطط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234950</xdr:colOff>
      <xdr:row>0</xdr:row>
      <xdr:rowOff>122464</xdr:rowOff>
    </xdr:from>
    <xdr:to>
      <xdr:col>26</xdr:col>
      <xdr:colOff>444500</xdr:colOff>
      <xdr:row>9</xdr:row>
      <xdr:rowOff>47625</xdr:rowOff>
    </xdr:to>
    <xdr:graphicFrame macro="">
      <xdr:nvGraphicFramePr>
        <xdr:cNvPr id="19" name="مخطط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511175</xdr:colOff>
      <xdr:row>0</xdr:row>
      <xdr:rowOff>127000</xdr:rowOff>
    </xdr:from>
    <xdr:to>
      <xdr:col>31</xdr:col>
      <xdr:colOff>587375</xdr:colOff>
      <xdr:row>9</xdr:row>
      <xdr:rowOff>47624</xdr:rowOff>
    </xdr:to>
    <xdr:graphicFrame macro="">
      <xdr:nvGraphicFramePr>
        <xdr:cNvPr id="20" name="مخطط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222249</xdr:colOff>
      <xdr:row>9</xdr:row>
      <xdr:rowOff>177800</xdr:rowOff>
    </xdr:from>
    <xdr:to>
      <xdr:col>26</xdr:col>
      <xdr:colOff>428625</xdr:colOff>
      <xdr:row>19</xdr:row>
      <xdr:rowOff>71437</xdr:rowOff>
    </xdr:to>
    <xdr:graphicFrame macro="">
      <xdr:nvGraphicFramePr>
        <xdr:cNvPr id="21" name="مخطط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26</xdr:col>
      <xdr:colOff>523875</xdr:colOff>
      <xdr:row>9</xdr:row>
      <xdr:rowOff>174624</xdr:rowOff>
    </xdr:from>
    <xdr:to>
      <xdr:col>31</xdr:col>
      <xdr:colOff>561975</xdr:colOff>
      <xdr:row>19</xdr:row>
      <xdr:rowOff>114299</xdr:rowOff>
    </xdr:to>
    <xdr:graphicFrame macro="">
      <xdr:nvGraphicFramePr>
        <xdr:cNvPr id="22" name="مخطط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254000</xdr:colOff>
      <xdr:row>19</xdr:row>
      <xdr:rowOff>166687</xdr:rowOff>
    </xdr:from>
    <xdr:to>
      <xdr:col>26</xdr:col>
      <xdr:colOff>412749</xdr:colOff>
      <xdr:row>29</xdr:row>
      <xdr:rowOff>38100</xdr:rowOff>
    </xdr:to>
    <xdr:graphicFrame macro="">
      <xdr:nvGraphicFramePr>
        <xdr:cNvPr id="23" name="مخطط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273050</xdr:colOff>
      <xdr:row>29</xdr:row>
      <xdr:rowOff>190500</xdr:rowOff>
    </xdr:from>
    <xdr:to>
      <xdr:col>26</xdr:col>
      <xdr:colOff>377825</xdr:colOff>
      <xdr:row>38</xdr:row>
      <xdr:rowOff>83344</xdr:rowOff>
    </xdr:to>
    <xdr:graphicFrame macro="">
      <xdr:nvGraphicFramePr>
        <xdr:cNvPr id="25" name="مخطط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26</xdr:col>
      <xdr:colOff>514350</xdr:colOff>
      <xdr:row>29</xdr:row>
      <xdr:rowOff>228600</xdr:rowOff>
    </xdr:from>
    <xdr:to>
      <xdr:col>31</xdr:col>
      <xdr:colOff>603250</xdr:colOff>
      <xdr:row>38</xdr:row>
      <xdr:rowOff>95250</xdr:rowOff>
    </xdr:to>
    <xdr:graphicFrame macro="">
      <xdr:nvGraphicFramePr>
        <xdr:cNvPr id="26" name="مخطط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553358</xdr:colOff>
      <xdr:row>19</xdr:row>
      <xdr:rowOff>196850</xdr:rowOff>
    </xdr:from>
    <xdr:to>
      <xdr:col>31</xdr:col>
      <xdr:colOff>609600</xdr:colOff>
      <xdr:row>29</xdr:row>
      <xdr:rowOff>76200</xdr:rowOff>
    </xdr:to>
    <xdr:graphicFrame macro="">
      <xdr:nvGraphicFramePr>
        <xdr:cNvPr id="27" name="مخطط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32</xdr:col>
      <xdr:colOff>119062</xdr:colOff>
      <xdr:row>0</xdr:row>
      <xdr:rowOff>122464</xdr:rowOff>
    </xdr:from>
    <xdr:to>
      <xdr:col>37</xdr:col>
      <xdr:colOff>297656</xdr:colOff>
      <xdr:row>9</xdr:row>
      <xdr:rowOff>40822</xdr:rowOff>
    </xdr:to>
    <xdr:graphicFrame macro="">
      <xdr:nvGraphicFramePr>
        <xdr:cNvPr id="28" name="مخطط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37</xdr:col>
      <xdr:colOff>419100</xdr:colOff>
      <xdr:row>0</xdr:row>
      <xdr:rowOff>122464</xdr:rowOff>
    </xdr:from>
    <xdr:to>
      <xdr:col>42</xdr:col>
      <xdr:colOff>457200</xdr:colOff>
      <xdr:row>9</xdr:row>
      <xdr:rowOff>57150</xdr:rowOff>
    </xdr:to>
    <xdr:graphicFrame macro="">
      <xdr:nvGraphicFramePr>
        <xdr:cNvPr id="29" name="مخطط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147639</xdr:colOff>
      <xdr:row>9</xdr:row>
      <xdr:rowOff>190500</xdr:rowOff>
    </xdr:from>
    <xdr:to>
      <xdr:col>37</xdr:col>
      <xdr:colOff>309563</xdr:colOff>
      <xdr:row>19</xdr:row>
      <xdr:rowOff>81643</xdr:rowOff>
    </xdr:to>
    <xdr:graphicFrame macro="">
      <xdr:nvGraphicFramePr>
        <xdr:cNvPr id="30" name="مخطط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427037</xdr:colOff>
      <xdr:row>9</xdr:row>
      <xdr:rowOff>200364</xdr:rowOff>
    </xdr:from>
    <xdr:to>
      <xdr:col>42</xdr:col>
      <xdr:colOff>516202</xdr:colOff>
      <xdr:row>19</xdr:row>
      <xdr:rowOff>81642</xdr:rowOff>
    </xdr:to>
    <xdr:graphicFrame macro="">
      <xdr:nvGraphicFramePr>
        <xdr:cNvPr id="31" name="مخطط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32</xdr:col>
      <xdr:colOff>147522</xdr:colOff>
      <xdr:row>19</xdr:row>
      <xdr:rowOff>176212</xdr:rowOff>
    </xdr:from>
    <xdr:to>
      <xdr:col>37</xdr:col>
      <xdr:colOff>310242</xdr:colOff>
      <xdr:row>29</xdr:row>
      <xdr:rowOff>95249</xdr:rowOff>
    </xdr:to>
    <xdr:graphicFrame macro="">
      <xdr:nvGraphicFramePr>
        <xdr:cNvPr id="32" name="مخطط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148316</xdr:colOff>
      <xdr:row>29</xdr:row>
      <xdr:rowOff>208868</xdr:rowOff>
    </xdr:from>
    <xdr:to>
      <xdr:col>37</xdr:col>
      <xdr:colOff>310243</xdr:colOff>
      <xdr:row>38</xdr:row>
      <xdr:rowOff>81643</xdr:rowOff>
    </xdr:to>
    <xdr:graphicFrame macro="">
      <xdr:nvGraphicFramePr>
        <xdr:cNvPr id="36" name="مخطط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37</xdr:col>
      <xdr:colOff>442232</xdr:colOff>
      <xdr:row>19</xdr:row>
      <xdr:rowOff>182335</xdr:rowOff>
    </xdr:from>
    <xdr:to>
      <xdr:col>42</xdr:col>
      <xdr:colOff>525577</xdr:colOff>
      <xdr:row>29</xdr:row>
      <xdr:rowOff>68035</xdr:rowOff>
    </xdr:to>
    <xdr:graphicFrame macro="">
      <xdr:nvGraphicFramePr>
        <xdr:cNvPr id="37" name="مخطط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37</xdr:col>
      <xdr:colOff>440531</xdr:colOff>
      <xdr:row>29</xdr:row>
      <xdr:rowOff>174511</xdr:rowOff>
    </xdr:from>
    <xdr:to>
      <xdr:col>42</xdr:col>
      <xdr:colOff>531019</xdr:colOff>
      <xdr:row>38</xdr:row>
      <xdr:rowOff>81643</xdr:rowOff>
    </xdr:to>
    <xdr:graphicFrame macro="">
      <xdr:nvGraphicFramePr>
        <xdr:cNvPr id="38" name="مخطط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43</xdr:col>
      <xdr:colOff>349778</xdr:colOff>
      <xdr:row>1</xdr:row>
      <xdr:rowOff>6161</xdr:rowOff>
    </xdr:from>
    <xdr:to>
      <xdr:col>48</xdr:col>
      <xdr:colOff>404814</xdr:colOff>
      <xdr:row>9</xdr:row>
      <xdr:rowOff>200364</xdr:rowOff>
    </xdr:to>
    <xdr:graphicFrame macro="">
      <xdr:nvGraphicFramePr>
        <xdr:cNvPr id="39" name="مخطط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48</xdr:col>
      <xdr:colOff>527843</xdr:colOff>
      <xdr:row>1</xdr:row>
      <xdr:rowOff>25210</xdr:rowOff>
    </xdr:from>
    <xdr:to>
      <xdr:col>53</xdr:col>
      <xdr:colOff>619123</xdr:colOff>
      <xdr:row>9</xdr:row>
      <xdr:rowOff>200364</xdr:rowOff>
    </xdr:to>
    <xdr:graphicFrame macro="">
      <xdr:nvGraphicFramePr>
        <xdr:cNvPr id="40" name="مخطط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258725</xdr:colOff>
      <xdr:row>39</xdr:row>
      <xdr:rowOff>92074</xdr:rowOff>
    </xdr:from>
    <xdr:to>
      <xdr:col>15</xdr:col>
      <xdr:colOff>285750</xdr:colOff>
      <xdr:row>48</xdr:row>
      <xdr:rowOff>133349</xdr:rowOff>
    </xdr:to>
    <xdr:graphicFrame macro="">
      <xdr:nvGraphicFramePr>
        <xdr:cNvPr id="41" name="مخطط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419100</xdr:colOff>
      <xdr:row>39</xdr:row>
      <xdr:rowOff>136525</xdr:rowOff>
    </xdr:from>
    <xdr:to>
      <xdr:col>20</xdr:col>
      <xdr:colOff>505772</xdr:colOff>
      <xdr:row>48</xdr:row>
      <xdr:rowOff>140494</xdr:rowOff>
    </xdr:to>
    <xdr:graphicFrame macro="">
      <xdr:nvGraphicFramePr>
        <xdr:cNvPr id="42" name="مخطط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265905</xdr:colOff>
      <xdr:row>49</xdr:row>
      <xdr:rowOff>1</xdr:rowOff>
    </xdr:from>
    <xdr:to>
      <xdr:col>15</xdr:col>
      <xdr:colOff>317500</xdr:colOff>
      <xdr:row>58</xdr:row>
      <xdr:rowOff>15876</xdr:rowOff>
    </xdr:to>
    <xdr:graphicFrame macro="">
      <xdr:nvGraphicFramePr>
        <xdr:cNvPr id="43" name="مخطط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412749</xdr:colOff>
      <xdr:row>48</xdr:row>
      <xdr:rowOff>238126</xdr:rowOff>
    </xdr:from>
    <xdr:to>
      <xdr:col>20</xdr:col>
      <xdr:colOff>484186</xdr:colOff>
      <xdr:row>57</xdr:row>
      <xdr:rowOff>254000</xdr:rowOff>
    </xdr:to>
    <xdr:graphicFrame macro="">
      <xdr:nvGraphicFramePr>
        <xdr:cNvPr id="44" name="مخطط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317500</xdr:colOff>
      <xdr:row>58</xdr:row>
      <xdr:rowOff>127000</xdr:rowOff>
    </xdr:from>
    <xdr:to>
      <xdr:col>15</xdr:col>
      <xdr:colOff>333374</xdr:colOff>
      <xdr:row>67</xdr:row>
      <xdr:rowOff>95250</xdr:rowOff>
    </xdr:to>
    <xdr:graphicFrame macro="">
      <xdr:nvGraphicFramePr>
        <xdr:cNvPr id="45" name="مخطط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504825</xdr:colOff>
      <xdr:row>58</xdr:row>
      <xdr:rowOff>119062</xdr:rowOff>
    </xdr:from>
    <xdr:to>
      <xdr:col>20</xdr:col>
      <xdr:colOff>568098</xdr:colOff>
      <xdr:row>67</xdr:row>
      <xdr:rowOff>87313</xdr:rowOff>
    </xdr:to>
    <xdr:graphicFrame macro="">
      <xdr:nvGraphicFramePr>
        <xdr:cNvPr id="46" name="مخطط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320523</xdr:colOff>
      <xdr:row>67</xdr:row>
      <xdr:rowOff>180975</xdr:rowOff>
    </xdr:from>
    <xdr:to>
      <xdr:col>15</xdr:col>
      <xdr:colOff>305592</xdr:colOff>
      <xdr:row>76</xdr:row>
      <xdr:rowOff>158750</xdr:rowOff>
    </xdr:to>
    <xdr:graphicFrame macro="">
      <xdr:nvGraphicFramePr>
        <xdr:cNvPr id="47" name="مخطط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21</xdr:col>
      <xdr:colOff>305593</xdr:colOff>
      <xdr:row>39</xdr:row>
      <xdr:rowOff>158751</xdr:rowOff>
    </xdr:from>
    <xdr:to>
      <xdr:col>26</xdr:col>
      <xdr:colOff>342900</xdr:colOff>
      <xdr:row>48</xdr:row>
      <xdr:rowOff>133350</xdr:rowOff>
    </xdr:to>
    <xdr:graphicFrame macro="">
      <xdr:nvGraphicFramePr>
        <xdr:cNvPr id="49" name="مخطط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26</xdr:col>
      <xdr:colOff>495300</xdr:colOff>
      <xdr:row>39</xdr:row>
      <xdr:rowOff>196850</xdr:rowOff>
    </xdr:from>
    <xdr:to>
      <xdr:col>31</xdr:col>
      <xdr:colOff>527050</xdr:colOff>
      <xdr:row>48</xdr:row>
      <xdr:rowOff>171450</xdr:rowOff>
    </xdr:to>
    <xdr:graphicFrame macro="">
      <xdr:nvGraphicFramePr>
        <xdr:cNvPr id="50" name="مخطط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21</xdr:col>
      <xdr:colOff>293688</xdr:colOff>
      <xdr:row>48</xdr:row>
      <xdr:rowOff>219075</xdr:rowOff>
    </xdr:from>
    <xdr:to>
      <xdr:col>26</xdr:col>
      <xdr:colOff>342900</xdr:colOff>
      <xdr:row>58</xdr:row>
      <xdr:rowOff>114300</xdr:rowOff>
    </xdr:to>
    <xdr:graphicFrame macro="">
      <xdr:nvGraphicFramePr>
        <xdr:cNvPr id="51" name="مخطط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26</xdr:col>
      <xdr:colOff>457199</xdr:colOff>
      <xdr:row>49</xdr:row>
      <xdr:rowOff>0</xdr:rowOff>
    </xdr:from>
    <xdr:to>
      <xdr:col>31</xdr:col>
      <xdr:colOff>561974</xdr:colOff>
      <xdr:row>58</xdr:row>
      <xdr:rowOff>142876</xdr:rowOff>
    </xdr:to>
    <xdr:graphicFrame macro="">
      <xdr:nvGraphicFramePr>
        <xdr:cNvPr id="52" name="مخطط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21</xdr:col>
      <xdr:colOff>257176</xdr:colOff>
      <xdr:row>58</xdr:row>
      <xdr:rowOff>206375</xdr:rowOff>
    </xdr:from>
    <xdr:to>
      <xdr:col>26</xdr:col>
      <xdr:colOff>285750</xdr:colOff>
      <xdr:row>67</xdr:row>
      <xdr:rowOff>19050</xdr:rowOff>
    </xdr:to>
    <xdr:graphicFrame macro="">
      <xdr:nvGraphicFramePr>
        <xdr:cNvPr id="53" name="مخطط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26</xdr:col>
      <xdr:colOff>443594</xdr:colOff>
      <xdr:row>58</xdr:row>
      <xdr:rowOff>250825</xdr:rowOff>
    </xdr:from>
    <xdr:to>
      <xdr:col>31</xdr:col>
      <xdr:colOff>593725</xdr:colOff>
      <xdr:row>67</xdr:row>
      <xdr:rowOff>0</xdr:rowOff>
    </xdr:to>
    <xdr:graphicFrame macro="">
      <xdr:nvGraphicFramePr>
        <xdr:cNvPr id="54" name="مخطط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21</xdr:col>
      <xdr:colOff>276223</xdr:colOff>
      <xdr:row>67</xdr:row>
      <xdr:rowOff>127000</xdr:rowOff>
    </xdr:from>
    <xdr:to>
      <xdr:col>26</xdr:col>
      <xdr:colOff>285750</xdr:colOff>
      <xdr:row>76</xdr:row>
      <xdr:rowOff>133350</xdr:rowOff>
    </xdr:to>
    <xdr:graphicFrame macro="">
      <xdr:nvGraphicFramePr>
        <xdr:cNvPr id="56" name="مخطط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26</xdr:col>
      <xdr:colOff>428625</xdr:colOff>
      <xdr:row>67</xdr:row>
      <xdr:rowOff>133351</xdr:rowOff>
    </xdr:from>
    <xdr:to>
      <xdr:col>31</xdr:col>
      <xdr:colOff>571500</xdr:colOff>
      <xdr:row>76</xdr:row>
      <xdr:rowOff>133350</xdr:rowOff>
    </xdr:to>
    <xdr:graphicFrame macro="">
      <xdr:nvGraphicFramePr>
        <xdr:cNvPr id="57" name="مخطط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32</xdr:col>
      <xdr:colOff>202405</xdr:colOff>
      <xdr:row>39</xdr:row>
      <xdr:rowOff>117739</xdr:rowOff>
    </xdr:from>
    <xdr:to>
      <xdr:col>37</xdr:col>
      <xdr:colOff>266699</xdr:colOff>
      <xdr:row>48</xdr:row>
      <xdr:rowOff>152400</xdr:rowOff>
    </xdr:to>
    <xdr:graphicFrame macro="">
      <xdr:nvGraphicFramePr>
        <xdr:cNvPr id="58" name="مخطط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37</xdr:col>
      <xdr:colOff>412750</xdr:colOff>
      <xdr:row>39</xdr:row>
      <xdr:rowOff>117363</xdr:rowOff>
    </xdr:from>
    <xdr:to>
      <xdr:col>42</xdr:col>
      <xdr:colOff>537481</xdr:colOff>
      <xdr:row>48</xdr:row>
      <xdr:rowOff>152400</xdr:rowOff>
    </xdr:to>
    <xdr:graphicFrame macro="">
      <xdr:nvGraphicFramePr>
        <xdr:cNvPr id="59" name="مخطط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32</xdr:col>
      <xdr:colOff>274864</xdr:colOff>
      <xdr:row>49</xdr:row>
      <xdr:rowOff>189</xdr:rowOff>
    </xdr:from>
    <xdr:to>
      <xdr:col>37</xdr:col>
      <xdr:colOff>274864</xdr:colOff>
      <xdr:row>58</xdr:row>
      <xdr:rowOff>231322</xdr:rowOff>
    </xdr:to>
    <xdr:graphicFrame macro="">
      <xdr:nvGraphicFramePr>
        <xdr:cNvPr id="60" name="مخطط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37</xdr:col>
      <xdr:colOff>409574</xdr:colOff>
      <xdr:row>49</xdr:row>
      <xdr:rowOff>30199</xdr:rowOff>
    </xdr:from>
    <xdr:to>
      <xdr:col>42</xdr:col>
      <xdr:colOff>600075</xdr:colOff>
      <xdr:row>58</xdr:row>
      <xdr:rowOff>258535</xdr:rowOff>
    </xdr:to>
    <xdr:graphicFrame macro="">
      <xdr:nvGraphicFramePr>
        <xdr:cNvPr id="61" name="مخطط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32</xdr:col>
      <xdr:colOff>253243</xdr:colOff>
      <xdr:row>59</xdr:row>
      <xdr:rowOff>98237</xdr:rowOff>
    </xdr:from>
    <xdr:to>
      <xdr:col>37</xdr:col>
      <xdr:colOff>258535</xdr:colOff>
      <xdr:row>67</xdr:row>
      <xdr:rowOff>108857</xdr:rowOff>
    </xdr:to>
    <xdr:graphicFrame macro="">
      <xdr:nvGraphicFramePr>
        <xdr:cNvPr id="62" name="مخطط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37</xdr:col>
      <xdr:colOff>417285</xdr:colOff>
      <xdr:row>59</xdr:row>
      <xdr:rowOff>139472</xdr:rowOff>
    </xdr:from>
    <xdr:to>
      <xdr:col>42</xdr:col>
      <xdr:colOff>607785</xdr:colOff>
      <xdr:row>67</xdr:row>
      <xdr:rowOff>136072</xdr:rowOff>
    </xdr:to>
    <xdr:graphicFrame macro="">
      <xdr:nvGraphicFramePr>
        <xdr:cNvPr id="63" name="مخطط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32</xdr:col>
      <xdr:colOff>212045</xdr:colOff>
      <xdr:row>67</xdr:row>
      <xdr:rowOff>194580</xdr:rowOff>
    </xdr:from>
    <xdr:to>
      <xdr:col>37</xdr:col>
      <xdr:colOff>275545</xdr:colOff>
      <xdr:row>76</xdr:row>
      <xdr:rowOff>54428</xdr:rowOff>
    </xdr:to>
    <xdr:graphicFrame macro="">
      <xdr:nvGraphicFramePr>
        <xdr:cNvPr id="64" name="مخطط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37</xdr:col>
      <xdr:colOff>405376</xdr:colOff>
      <xdr:row>67</xdr:row>
      <xdr:rowOff>226144</xdr:rowOff>
    </xdr:from>
    <xdr:to>
      <xdr:col>42</xdr:col>
      <xdr:colOff>571498</xdr:colOff>
      <xdr:row>76</xdr:row>
      <xdr:rowOff>68036</xdr:rowOff>
    </xdr:to>
    <xdr:graphicFrame macro="">
      <xdr:nvGraphicFramePr>
        <xdr:cNvPr id="65" name="مخطط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43</xdr:col>
      <xdr:colOff>122463</xdr:colOff>
      <xdr:row>39</xdr:row>
      <xdr:rowOff>143631</xdr:rowOff>
    </xdr:from>
    <xdr:to>
      <xdr:col>48</xdr:col>
      <xdr:colOff>217714</xdr:colOff>
      <xdr:row>50</xdr:row>
      <xdr:rowOff>98651</xdr:rowOff>
    </xdr:to>
    <xdr:graphicFrame macro="">
      <xdr:nvGraphicFramePr>
        <xdr:cNvPr id="66" name="مخطط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48</xdr:col>
      <xdr:colOff>404813</xdr:colOff>
      <xdr:row>39</xdr:row>
      <xdr:rowOff>128588</xdr:rowOff>
    </xdr:from>
    <xdr:to>
      <xdr:col>53</xdr:col>
      <xdr:colOff>545307</xdr:colOff>
      <xdr:row>50</xdr:row>
      <xdr:rowOff>83344</xdr:rowOff>
    </xdr:to>
    <xdr:graphicFrame macro="">
      <xdr:nvGraphicFramePr>
        <xdr:cNvPr id="67" name="مخطط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266700</xdr:colOff>
      <xdr:row>77</xdr:row>
      <xdr:rowOff>190501</xdr:rowOff>
    </xdr:from>
    <xdr:to>
      <xdr:col>15</xdr:col>
      <xdr:colOff>285750</xdr:colOff>
      <xdr:row>86</xdr:row>
      <xdr:rowOff>38100</xdr:rowOff>
    </xdr:to>
    <xdr:graphicFrame macro="">
      <xdr:nvGraphicFramePr>
        <xdr:cNvPr id="68" name="مخطط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15</xdr:col>
      <xdr:colOff>514350</xdr:colOff>
      <xdr:row>77</xdr:row>
      <xdr:rowOff>190501</xdr:rowOff>
    </xdr:from>
    <xdr:to>
      <xdr:col>20</xdr:col>
      <xdr:colOff>552450</xdr:colOff>
      <xdr:row>86</xdr:row>
      <xdr:rowOff>38100</xdr:rowOff>
    </xdr:to>
    <xdr:graphicFrame macro="">
      <xdr:nvGraphicFramePr>
        <xdr:cNvPr id="69" name="مخطط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10</xdr:col>
      <xdr:colOff>234950</xdr:colOff>
      <xdr:row>86</xdr:row>
      <xdr:rowOff>174624</xdr:rowOff>
    </xdr:from>
    <xdr:to>
      <xdr:col>15</xdr:col>
      <xdr:colOff>317500</xdr:colOff>
      <xdr:row>95</xdr:row>
      <xdr:rowOff>190500</xdr:rowOff>
    </xdr:to>
    <xdr:graphicFrame macro="">
      <xdr:nvGraphicFramePr>
        <xdr:cNvPr id="70" name="مخطط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15</xdr:col>
      <xdr:colOff>555624</xdr:colOff>
      <xdr:row>86</xdr:row>
      <xdr:rowOff>142874</xdr:rowOff>
    </xdr:from>
    <xdr:to>
      <xdr:col>20</xdr:col>
      <xdr:colOff>529167</xdr:colOff>
      <xdr:row>95</xdr:row>
      <xdr:rowOff>142874</xdr:rowOff>
    </xdr:to>
    <xdr:graphicFrame macro="">
      <xdr:nvGraphicFramePr>
        <xdr:cNvPr id="72" name="مخطط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10</xdr:col>
      <xdr:colOff>239183</xdr:colOff>
      <xdr:row>96</xdr:row>
      <xdr:rowOff>34924</xdr:rowOff>
    </xdr:from>
    <xdr:to>
      <xdr:col>15</xdr:col>
      <xdr:colOff>376765</xdr:colOff>
      <xdr:row>104</xdr:row>
      <xdr:rowOff>158749</xdr:rowOff>
    </xdr:to>
    <xdr:graphicFrame macro="">
      <xdr:nvGraphicFramePr>
        <xdr:cNvPr id="73" name="مخطط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15</xdr:col>
      <xdr:colOff>549275</xdr:colOff>
      <xdr:row>96</xdr:row>
      <xdr:rowOff>15875</xdr:rowOff>
    </xdr:from>
    <xdr:to>
      <xdr:col>20</xdr:col>
      <xdr:colOff>523875</xdr:colOff>
      <xdr:row>104</xdr:row>
      <xdr:rowOff>168275</xdr:rowOff>
    </xdr:to>
    <xdr:graphicFrame macro="">
      <xdr:nvGraphicFramePr>
        <xdr:cNvPr id="74" name="مخطط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10</xdr:col>
      <xdr:colOff>209549</xdr:colOff>
      <xdr:row>104</xdr:row>
      <xdr:rowOff>269874</xdr:rowOff>
    </xdr:from>
    <xdr:to>
      <xdr:col>15</xdr:col>
      <xdr:colOff>361949</xdr:colOff>
      <xdr:row>113</xdr:row>
      <xdr:rowOff>79375</xdr:rowOff>
    </xdr:to>
    <xdr:graphicFrame macro="">
      <xdr:nvGraphicFramePr>
        <xdr:cNvPr id="75" name="مخطط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15</xdr:col>
      <xdr:colOff>577850</xdr:colOff>
      <xdr:row>105</xdr:row>
      <xdr:rowOff>15875</xdr:rowOff>
    </xdr:from>
    <xdr:to>
      <xdr:col>20</xdr:col>
      <xdr:colOff>539750</xdr:colOff>
      <xdr:row>113</xdr:row>
      <xdr:rowOff>34925</xdr:rowOff>
    </xdr:to>
    <xdr:graphicFrame macro="">
      <xdr:nvGraphicFramePr>
        <xdr:cNvPr id="76" name="مخطط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21</xdr:col>
      <xdr:colOff>292100</xdr:colOff>
      <xdr:row>77</xdr:row>
      <xdr:rowOff>114300</xdr:rowOff>
    </xdr:from>
    <xdr:to>
      <xdr:col>26</xdr:col>
      <xdr:colOff>285750</xdr:colOff>
      <xdr:row>86</xdr:row>
      <xdr:rowOff>66675</xdr:rowOff>
    </xdr:to>
    <xdr:graphicFrame macro="">
      <xdr:nvGraphicFramePr>
        <xdr:cNvPr id="77" name="مخطط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26</xdr:col>
      <xdr:colOff>428625</xdr:colOff>
      <xdr:row>86</xdr:row>
      <xdr:rowOff>158750</xdr:rowOff>
    </xdr:from>
    <xdr:to>
      <xdr:col>31</xdr:col>
      <xdr:colOff>571500</xdr:colOff>
      <xdr:row>95</xdr:row>
      <xdr:rowOff>57150</xdr:rowOff>
    </xdr:to>
    <xdr:graphicFrame macro="">
      <xdr:nvGraphicFramePr>
        <xdr:cNvPr id="80" name="مخطط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21</xdr:col>
      <xdr:colOff>243414</xdr:colOff>
      <xdr:row>95</xdr:row>
      <xdr:rowOff>174626</xdr:rowOff>
    </xdr:from>
    <xdr:to>
      <xdr:col>26</xdr:col>
      <xdr:colOff>304800</xdr:colOff>
      <xdr:row>104</xdr:row>
      <xdr:rowOff>190501</xdr:rowOff>
    </xdr:to>
    <xdr:graphicFrame macro="">
      <xdr:nvGraphicFramePr>
        <xdr:cNvPr id="81" name="مخطط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26</xdr:col>
      <xdr:colOff>428625</xdr:colOff>
      <xdr:row>95</xdr:row>
      <xdr:rowOff>174625</xdr:rowOff>
    </xdr:from>
    <xdr:to>
      <xdr:col>31</xdr:col>
      <xdr:colOff>581025</xdr:colOff>
      <xdr:row>104</xdr:row>
      <xdr:rowOff>174625</xdr:rowOff>
    </xdr:to>
    <xdr:graphicFrame macro="">
      <xdr:nvGraphicFramePr>
        <xdr:cNvPr id="82" name="مخطط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21</xdr:col>
      <xdr:colOff>228600</xdr:colOff>
      <xdr:row>105</xdr:row>
      <xdr:rowOff>15877</xdr:rowOff>
    </xdr:from>
    <xdr:to>
      <xdr:col>26</xdr:col>
      <xdr:colOff>333374</xdr:colOff>
      <xdr:row>113</xdr:row>
      <xdr:rowOff>133351</xdr:rowOff>
    </xdr:to>
    <xdr:graphicFrame macro="">
      <xdr:nvGraphicFramePr>
        <xdr:cNvPr id="83" name="مخطط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32</xdr:col>
      <xdr:colOff>228599</xdr:colOff>
      <xdr:row>77</xdr:row>
      <xdr:rowOff>102394</xdr:rowOff>
    </xdr:from>
    <xdr:to>
      <xdr:col>37</xdr:col>
      <xdr:colOff>261936</xdr:colOff>
      <xdr:row>86</xdr:row>
      <xdr:rowOff>64823</xdr:rowOff>
    </xdr:to>
    <xdr:graphicFrame macro="">
      <xdr:nvGraphicFramePr>
        <xdr:cNvPr id="85" name="مخطط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37</xdr:col>
      <xdr:colOff>416718</xdr:colOff>
      <xdr:row>77</xdr:row>
      <xdr:rowOff>109538</xdr:rowOff>
    </xdr:from>
    <xdr:to>
      <xdr:col>42</xdr:col>
      <xdr:colOff>440530</xdr:colOff>
      <xdr:row>86</xdr:row>
      <xdr:rowOff>83344</xdr:rowOff>
    </xdr:to>
    <xdr:graphicFrame macro="">
      <xdr:nvGraphicFramePr>
        <xdr:cNvPr id="86" name="مخطط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37</xdr:col>
      <xdr:colOff>399520</xdr:colOff>
      <xdr:row>86</xdr:row>
      <xdr:rowOff>178593</xdr:rowOff>
    </xdr:from>
    <xdr:to>
      <xdr:col>42</xdr:col>
      <xdr:colOff>452437</xdr:colOff>
      <xdr:row>95</xdr:row>
      <xdr:rowOff>128321</xdr:rowOff>
    </xdr:to>
    <xdr:graphicFrame macro="">
      <xdr:nvGraphicFramePr>
        <xdr:cNvPr id="88" name="مخطط 8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32</xdr:col>
      <xdr:colOff>226218</xdr:colOff>
      <xdr:row>95</xdr:row>
      <xdr:rowOff>226219</xdr:rowOff>
    </xdr:from>
    <xdr:to>
      <xdr:col>37</xdr:col>
      <xdr:colOff>250031</xdr:colOff>
      <xdr:row>104</xdr:row>
      <xdr:rowOff>142875</xdr:rowOff>
    </xdr:to>
    <xdr:graphicFrame macro="">
      <xdr:nvGraphicFramePr>
        <xdr:cNvPr id="89" name="مخطط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37</xdr:col>
      <xdr:colOff>402164</xdr:colOff>
      <xdr:row>95</xdr:row>
      <xdr:rowOff>214313</xdr:rowOff>
    </xdr:from>
    <xdr:to>
      <xdr:col>42</xdr:col>
      <xdr:colOff>440530</xdr:colOff>
      <xdr:row>104</xdr:row>
      <xdr:rowOff>166687</xdr:rowOff>
    </xdr:to>
    <xdr:graphicFrame macro="">
      <xdr:nvGraphicFramePr>
        <xdr:cNvPr id="90" name="مخطط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32</xdr:col>
      <xdr:colOff>235858</xdr:colOff>
      <xdr:row>105</xdr:row>
      <xdr:rowOff>32317</xdr:rowOff>
    </xdr:from>
    <xdr:to>
      <xdr:col>37</xdr:col>
      <xdr:colOff>263639</xdr:colOff>
      <xdr:row>113</xdr:row>
      <xdr:rowOff>111126</xdr:rowOff>
    </xdr:to>
    <xdr:graphicFrame macro="">
      <xdr:nvGraphicFramePr>
        <xdr:cNvPr id="91" name="مخطط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43</xdr:col>
      <xdr:colOff>226218</xdr:colOff>
      <xdr:row>77</xdr:row>
      <xdr:rowOff>130969</xdr:rowOff>
    </xdr:from>
    <xdr:to>
      <xdr:col>48</xdr:col>
      <xdr:colOff>297656</xdr:colOff>
      <xdr:row>86</xdr:row>
      <xdr:rowOff>95251</xdr:rowOff>
    </xdr:to>
    <xdr:graphicFrame macro="">
      <xdr:nvGraphicFramePr>
        <xdr:cNvPr id="93" name="مخطط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48</xdr:col>
      <xdr:colOff>428625</xdr:colOff>
      <xdr:row>77</xdr:row>
      <xdr:rowOff>130970</xdr:rowOff>
    </xdr:from>
    <xdr:to>
      <xdr:col>53</xdr:col>
      <xdr:colOff>571499</xdr:colOff>
      <xdr:row>86</xdr:row>
      <xdr:rowOff>142876</xdr:rowOff>
    </xdr:to>
    <xdr:graphicFrame macro="">
      <xdr:nvGraphicFramePr>
        <xdr:cNvPr id="94" name="مخطط 9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10</xdr:col>
      <xdr:colOff>263524</xdr:colOff>
      <xdr:row>114</xdr:row>
      <xdr:rowOff>139700</xdr:rowOff>
    </xdr:from>
    <xdr:to>
      <xdr:col>15</xdr:col>
      <xdr:colOff>333375</xdr:colOff>
      <xdr:row>124</xdr:row>
      <xdr:rowOff>31750</xdr:rowOff>
    </xdr:to>
    <xdr:graphicFrame macro="">
      <xdr:nvGraphicFramePr>
        <xdr:cNvPr id="95" name="مخطط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15</xdr:col>
      <xdr:colOff>508000</xdr:colOff>
      <xdr:row>114</xdr:row>
      <xdr:rowOff>111126</xdr:rowOff>
    </xdr:from>
    <xdr:to>
      <xdr:col>20</xdr:col>
      <xdr:colOff>561975</xdr:colOff>
      <xdr:row>124</xdr:row>
      <xdr:rowOff>15876</xdr:rowOff>
    </xdr:to>
    <xdr:graphicFrame macro="">
      <xdr:nvGraphicFramePr>
        <xdr:cNvPr id="96" name="مخطط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10</xdr:col>
      <xdr:colOff>238124</xdr:colOff>
      <xdr:row>124</xdr:row>
      <xdr:rowOff>114300</xdr:rowOff>
    </xdr:from>
    <xdr:to>
      <xdr:col>15</xdr:col>
      <xdr:colOff>342900</xdr:colOff>
      <xdr:row>133</xdr:row>
      <xdr:rowOff>111125</xdr:rowOff>
    </xdr:to>
    <xdr:graphicFrame macro="">
      <xdr:nvGraphicFramePr>
        <xdr:cNvPr id="97" name="مخطط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15</xdr:col>
      <xdr:colOff>533400</xdr:colOff>
      <xdr:row>124</xdr:row>
      <xdr:rowOff>95251</xdr:rowOff>
    </xdr:from>
    <xdr:to>
      <xdr:col>20</xdr:col>
      <xdr:colOff>533400</xdr:colOff>
      <xdr:row>133</xdr:row>
      <xdr:rowOff>127000</xdr:rowOff>
    </xdr:to>
    <xdr:graphicFrame macro="">
      <xdr:nvGraphicFramePr>
        <xdr:cNvPr id="98" name="مخطط 9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10</xdr:col>
      <xdr:colOff>244475</xdr:colOff>
      <xdr:row>133</xdr:row>
      <xdr:rowOff>174625</xdr:rowOff>
    </xdr:from>
    <xdr:to>
      <xdr:col>15</xdr:col>
      <xdr:colOff>386291</xdr:colOff>
      <xdr:row>142</xdr:row>
      <xdr:rowOff>79375</xdr:rowOff>
    </xdr:to>
    <xdr:graphicFrame macro="">
      <xdr:nvGraphicFramePr>
        <xdr:cNvPr id="99" name="مخطط 9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15</xdr:col>
      <xdr:colOff>542925</xdr:colOff>
      <xdr:row>133</xdr:row>
      <xdr:rowOff>206376</xdr:rowOff>
    </xdr:from>
    <xdr:to>
      <xdr:col>20</xdr:col>
      <xdr:colOff>533400</xdr:colOff>
      <xdr:row>142</xdr:row>
      <xdr:rowOff>127001</xdr:rowOff>
    </xdr:to>
    <xdr:graphicFrame macro="">
      <xdr:nvGraphicFramePr>
        <xdr:cNvPr id="100" name="مخطط 9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10</xdr:col>
      <xdr:colOff>276225</xdr:colOff>
      <xdr:row>142</xdr:row>
      <xdr:rowOff>193675</xdr:rowOff>
    </xdr:from>
    <xdr:to>
      <xdr:col>15</xdr:col>
      <xdr:colOff>396875</xdr:colOff>
      <xdr:row>150</xdr:row>
      <xdr:rowOff>31750</xdr:rowOff>
    </xdr:to>
    <xdr:graphicFrame macro="">
      <xdr:nvGraphicFramePr>
        <xdr:cNvPr id="101" name="مخطط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21</xdr:col>
      <xdr:colOff>225426</xdr:colOff>
      <xdr:row>114</xdr:row>
      <xdr:rowOff>152400</xdr:rowOff>
    </xdr:from>
    <xdr:to>
      <xdr:col>26</xdr:col>
      <xdr:colOff>381001</xdr:colOff>
      <xdr:row>124</xdr:row>
      <xdr:rowOff>19050</xdr:rowOff>
    </xdr:to>
    <xdr:graphicFrame macro="">
      <xdr:nvGraphicFramePr>
        <xdr:cNvPr id="102" name="مخطط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26</xdr:col>
      <xdr:colOff>514349</xdr:colOff>
      <xdr:row>114</xdr:row>
      <xdr:rowOff>95250</xdr:rowOff>
    </xdr:from>
    <xdr:to>
      <xdr:col>31</xdr:col>
      <xdr:colOff>495299</xdr:colOff>
      <xdr:row>124</xdr:row>
      <xdr:rowOff>57150</xdr:rowOff>
    </xdr:to>
    <xdr:graphicFrame macro="">
      <xdr:nvGraphicFramePr>
        <xdr:cNvPr id="103" name="مخطط 1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21</xdr:col>
      <xdr:colOff>225426</xdr:colOff>
      <xdr:row>124</xdr:row>
      <xdr:rowOff>114300</xdr:rowOff>
    </xdr:from>
    <xdr:to>
      <xdr:col>26</xdr:col>
      <xdr:colOff>393702</xdr:colOff>
      <xdr:row>133</xdr:row>
      <xdr:rowOff>133350</xdr:rowOff>
    </xdr:to>
    <xdr:graphicFrame macro="">
      <xdr:nvGraphicFramePr>
        <xdr:cNvPr id="104" name="مخطط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26</xdr:col>
      <xdr:colOff>514350</xdr:colOff>
      <xdr:row>124</xdr:row>
      <xdr:rowOff>168275</xdr:rowOff>
    </xdr:from>
    <xdr:to>
      <xdr:col>31</xdr:col>
      <xdr:colOff>558800</xdr:colOff>
      <xdr:row>133</xdr:row>
      <xdr:rowOff>95250</xdr:rowOff>
    </xdr:to>
    <xdr:graphicFrame macro="">
      <xdr:nvGraphicFramePr>
        <xdr:cNvPr id="105" name="مخطط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21</xdr:col>
      <xdr:colOff>225953</xdr:colOff>
      <xdr:row>133</xdr:row>
      <xdr:rowOff>228600</xdr:rowOff>
    </xdr:from>
    <xdr:to>
      <xdr:col>26</xdr:col>
      <xdr:colOff>400050</xdr:colOff>
      <xdr:row>142</xdr:row>
      <xdr:rowOff>76199</xdr:rowOff>
    </xdr:to>
    <xdr:graphicFrame macro="">
      <xdr:nvGraphicFramePr>
        <xdr:cNvPr id="106" name="مخطط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26</xdr:col>
      <xdr:colOff>508001</xdr:colOff>
      <xdr:row>133</xdr:row>
      <xdr:rowOff>190500</xdr:rowOff>
    </xdr:from>
    <xdr:to>
      <xdr:col>31</xdr:col>
      <xdr:colOff>574675</xdr:colOff>
      <xdr:row>142</xdr:row>
      <xdr:rowOff>57150</xdr:rowOff>
    </xdr:to>
    <xdr:graphicFrame macro="">
      <xdr:nvGraphicFramePr>
        <xdr:cNvPr id="107" name="مخطط 10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21</xdr:col>
      <xdr:colOff>285746</xdr:colOff>
      <xdr:row>142</xdr:row>
      <xdr:rowOff>177801</xdr:rowOff>
    </xdr:from>
    <xdr:to>
      <xdr:col>26</xdr:col>
      <xdr:colOff>400049</xdr:colOff>
      <xdr:row>150</xdr:row>
      <xdr:rowOff>76201</xdr:rowOff>
    </xdr:to>
    <xdr:graphicFrame macro="">
      <xdr:nvGraphicFramePr>
        <xdr:cNvPr id="108" name="مخطط 10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26</xdr:col>
      <xdr:colOff>530226</xdr:colOff>
      <xdr:row>142</xdr:row>
      <xdr:rowOff>133350</xdr:rowOff>
    </xdr:from>
    <xdr:to>
      <xdr:col>31</xdr:col>
      <xdr:colOff>577850</xdr:colOff>
      <xdr:row>150</xdr:row>
      <xdr:rowOff>60325</xdr:rowOff>
    </xdr:to>
    <xdr:graphicFrame macro="">
      <xdr:nvGraphicFramePr>
        <xdr:cNvPr id="109" name="مخطط 10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37</xdr:col>
      <xdr:colOff>396875</xdr:colOff>
      <xdr:row>114</xdr:row>
      <xdr:rowOff>130969</xdr:rowOff>
    </xdr:from>
    <xdr:to>
      <xdr:col>42</xdr:col>
      <xdr:colOff>534458</xdr:colOff>
      <xdr:row>124</xdr:row>
      <xdr:rowOff>19050</xdr:rowOff>
    </xdr:to>
    <xdr:graphicFrame macro="">
      <xdr:nvGraphicFramePr>
        <xdr:cNvPr id="111" name="مخطط 1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32</xdr:col>
      <xdr:colOff>234684</xdr:colOff>
      <xdr:row>124</xdr:row>
      <xdr:rowOff>112448</xdr:rowOff>
    </xdr:from>
    <xdr:to>
      <xdr:col>37</xdr:col>
      <xdr:colOff>269079</xdr:colOff>
      <xdr:row>133</xdr:row>
      <xdr:rowOff>23813</xdr:rowOff>
    </xdr:to>
    <xdr:graphicFrame macro="">
      <xdr:nvGraphicFramePr>
        <xdr:cNvPr id="112" name="مخطط 1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37</xdr:col>
      <xdr:colOff>392906</xdr:colOff>
      <xdr:row>124</xdr:row>
      <xdr:rowOff>157956</xdr:rowOff>
    </xdr:from>
    <xdr:to>
      <xdr:col>42</xdr:col>
      <xdr:colOff>523875</xdr:colOff>
      <xdr:row>133</xdr:row>
      <xdr:rowOff>50800</xdr:rowOff>
    </xdr:to>
    <xdr:graphicFrame macro="">
      <xdr:nvGraphicFramePr>
        <xdr:cNvPr id="113" name="مخطط 1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32</xdr:col>
      <xdr:colOff>173567</xdr:colOff>
      <xdr:row>133</xdr:row>
      <xdr:rowOff>133350</xdr:rowOff>
    </xdr:from>
    <xdr:to>
      <xdr:col>37</xdr:col>
      <xdr:colOff>223837</xdr:colOff>
      <xdr:row>142</xdr:row>
      <xdr:rowOff>152400</xdr:rowOff>
    </xdr:to>
    <xdr:graphicFrame macro="">
      <xdr:nvGraphicFramePr>
        <xdr:cNvPr id="114" name="مخطط 1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37</xdr:col>
      <xdr:colOff>356922</xdr:colOff>
      <xdr:row>133</xdr:row>
      <xdr:rowOff>151873</xdr:rowOff>
    </xdr:from>
    <xdr:to>
      <xdr:col>42</xdr:col>
      <xdr:colOff>470695</xdr:colOff>
      <xdr:row>142</xdr:row>
      <xdr:rowOff>105569</xdr:rowOff>
    </xdr:to>
    <xdr:graphicFrame macro="">
      <xdr:nvGraphicFramePr>
        <xdr:cNvPr id="115" name="مخطط 1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32</xdr:col>
      <xdr:colOff>157616</xdr:colOff>
      <xdr:row>142</xdr:row>
      <xdr:rowOff>252524</xdr:rowOff>
    </xdr:from>
    <xdr:to>
      <xdr:col>37</xdr:col>
      <xdr:colOff>244928</xdr:colOff>
      <xdr:row>150</xdr:row>
      <xdr:rowOff>95250</xdr:rowOff>
    </xdr:to>
    <xdr:graphicFrame macro="">
      <xdr:nvGraphicFramePr>
        <xdr:cNvPr id="116" name="مخطط 1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37</xdr:col>
      <xdr:colOff>378619</xdr:colOff>
      <xdr:row>142</xdr:row>
      <xdr:rowOff>228601</xdr:rowOff>
    </xdr:from>
    <xdr:to>
      <xdr:col>42</xdr:col>
      <xdr:colOff>516202</xdr:colOff>
      <xdr:row>150</xdr:row>
      <xdr:rowOff>81643</xdr:rowOff>
    </xdr:to>
    <xdr:graphicFrame macro="">
      <xdr:nvGraphicFramePr>
        <xdr:cNvPr id="117" name="مخطط 1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43</xdr:col>
      <xdr:colOff>193334</xdr:colOff>
      <xdr:row>114</xdr:row>
      <xdr:rowOff>146466</xdr:rowOff>
    </xdr:from>
    <xdr:to>
      <xdr:col>48</xdr:col>
      <xdr:colOff>333563</xdr:colOff>
      <xdr:row>123</xdr:row>
      <xdr:rowOff>129268</xdr:rowOff>
    </xdr:to>
    <xdr:graphicFrame macro="">
      <xdr:nvGraphicFramePr>
        <xdr:cNvPr id="118" name="مخطط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48</xdr:col>
      <xdr:colOff>521228</xdr:colOff>
      <xdr:row>114</xdr:row>
      <xdr:rowOff>154783</xdr:rowOff>
    </xdr:from>
    <xdr:to>
      <xdr:col>53</xdr:col>
      <xdr:colOff>619123</xdr:colOff>
      <xdr:row>123</xdr:row>
      <xdr:rowOff>154781</xdr:rowOff>
    </xdr:to>
    <xdr:graphicFrame macro="">
      <xdr:nvGraphicFramePr>
        <xdr:cNvPr id="119" name="مخطط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15</xdr:col>
      <xdr:colOff>531813</xdr:colOff>
      <xdr:row>142</xdr:row>
      <xdr:rowOff>222251</xdr:rowOff>
    </xdr:from>
    <xdr:to>
      <xdr:col>20</xdr:col>
      <xdr:colOff>545041</xdr:colOff>
      <xdr:row>150</xdr:row>
      <xdr:rowOff>47625</xdr:rowOff>
    </xdr:to>
    <xdr:graphicFrame macro="">
      <xdr:nvGraphicFramePr>
        <xdr:cNvPr id="120" name="مخطط 1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21</xdr:col>
      <xdr:colOff>254000</xdr:colOff>
      <xdr:row>86</xdr:row>
      <xdr:rowOff>139700</xdr:rowOff>
    </xdr:from>
    <xdr:to>
      <xdr:col>26</xdr:col>
      <xdr:colOff>285750</xdr:colOff>
      <xdr:row>95</xdr:row>
      <xdr:rowOff>101147</xdr:rowOff>
    </xdr:to>
    <xdr:graphicFrame macro="">
      <xdr:nvGraphicFramePr>
        <xdr:cNvPr id="122" name="مخطط 1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15</xdr:col>
      <xdr:colOff>444500</xdr:colOff>
      <xdr:row>19</xdr:row>
      <xdr:rowOff>238125</xdr:rowOff>
    </xdr:from>
    <xdr:to>
      <xdr:col>20</xdr:col>
      <xdr:colOff>551089</xdr:colOff>
      <xdr:row>29</xdr:row>
      <xdr:rowOff>122464</xdr:rowOff>
    </xdr:to>
    <xdr:graphicFrame macro="">
      <xdr:nvGraphicFramePr>
        <xdr:cNvPr id="124" name="مخطط 1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26</xdr:col>
      <xdr:colOff>419100</xdr:colOff>
      <xdr:row>77</xdr:row>
      <xdr:rowOff>114300</xdr:rowOff>
    </xdr:from>
    <xdr:to>
      <xdr:col>31</xdr:col>
      <xdr:colOff>603249</xdr:colOff>
      <xdr:row>86</xdr:row>
      <xdr:rowOff>47626</xdr:rowOff>
    </xdr:to>
    <xdr:graphicFrame macro="">
      <xdr:nvGraphicFramePr>
        <xdr:cNvPr id="125" name="مخطط 1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32</xdr:col>
      <xdr:colOff>244929</xdr:colOff>
      <xdr:row>86</xdr:row>
      <xdr:rowOff>158750</xdr:rowOff>
    </xdr:from>
    <xdr:to>
      <xdr:col>37</xdr:col>
      <xdr:colOff>285750</xdr:colOff>
      <xdr:row>95</xdr:row>
      <xdr:rowOff>122464</xdr:rowOff>
    </xdr:to>
    <xdr:graphicFrame macro="">
      <xdr:nvGraphicFramePr>
        <xdr:cNvPr id="126" name="مخطط 1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26</xdr:col>
      <xdr:colOff>453573</xdr:colOff>
      <xdr:row>104</xdr:row>
      <xdr:rowOff>254000</xdr:rowOff>
    </xdr:from>
    <xdr:to>
      <xdr:col>31</xdr:col>
      <xdr:colOff>644072</xdr:colOff>
      <xdr:row>113</xdr:row>
      <xdr:rowOff>138339</xdr:rowOff>
    </xdr:to>
    <xdr:graphicFrame macro="">
      <xdr:nvGraphicFramePr>
        <xdr:cNvPr id="121" name="مخطط 1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37</xdr:col>
      <xdr:colOff>381001</xdr:colOff>
      <xdr:row>105</xdr:row>
      <xdr:rowOff>27214</xdr:rowOff>
    </xdr:from>
    <xdr:to>
      <xdr:col>42</xdr:col>
      <xdr:colOff>476250</xdr:colOff>
      <xdr:row>113</xdr:row>
      <xdr:rowOff>95250</xdr:rowOff>
    </xdr:to>
    <xdr:graphicFrame macro="">
      <xdr:nvGraphicFramePr>
        <xdr:cNvPr id="123" name="مخطط 1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32</xdr:col>
      <xdr:colOff>217715</xdr:colOff>
      <xdr:row>114</xdr:row>
      <xdr:rowOff>158750</xdr:rowOff>
    </xdr:from>
    <xdr:to>
      <xdr:col>37</xdr:col>
      <xdr:colOff>254000</xdr:colOff>
      <xdr:row>124</xdr:row>
      <xdr:rowOff>38100</xdr:rowOff>
    </xdr:to>
    <xdr:graphicFrame macro="">
      <xdr:nvGraphicFramePr>
        <xdr:cNvPr id="127" name="مخطط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15</xdr:col>
      <xdr:colOff>476250</xdr:colOff>
      <xdr:row>67</xdr:row>
      <xdr:rowOff>163287</xdr:rowOff>
    </xdr:from>
    <xdr:to>
      <xdr:col>20</xdr:col>
      <xdr:colOff>557893</xdr:colOff>
      <xdr:row>76</xdr:row>
      <xdr:rowOff>122464</xdr:rowOff>
    </xdr:to>
    <xdr:graphicFrame macro="">
      <xdr:nvGraphicFramePr>
        <xdr:cNvPr id="128" name="مخطط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0.65235</cdr:x>
      <cdr:y>0.21536</cdr:y>
    </cdr:from>
    <cdr:to>
      <cdr:x>0.95863</cdr:x>
      <cdr:y>0.42355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231572" y="40821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0.6556</cdr:x>
      <cdr:y>0.27762</cdr:y>
    </cdr:from>
    <cdr:to>
      <cdr:x>0.9751</cdr:x>
      <cdr:y>0.44891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49924" y="639542"/>
          <a:ext cx="1047743" cy="39459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0.66876</cdr:x>
      <cdr:y>0.29479</cdr:y>
    </cdr:from>
    <cdr:to>
      <cdr:x>0.99094</cdr:x>
      <cdr:y>0.48559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02270" y="673901"/>
          <a:ext cx="1109139" cy="4361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0.65909</cdr:x>
      <cdr:y>0.27473</cdr:y>
    </cdr:from>
    <cdr:to>
      <cdr:x>0.95075</cdr:x>
      <cdr:y>0.43407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67643" y="680357"/>
          <a:ext cx="1047739" cy="39460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0.63424</cdr:x>
      <cdr:y>0.25946</cdr:y>
    </cdr:from>
    <cdr:to>
      <cdr:x>0.93385</cdr:x>
      <cdr:y>0.41622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17964" y="653143"/>
          <a:ext cx="1047739" cy="39460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0.64754</cdr:x>
      <cdr:y>0.29143</cdr:y>
    </cdr:from>
    <cdr:to>
      <cdr:x>0.96312</cdr:x>
      <cdr:y>0.44457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49929" y="693964"/>
          <a:ext cx="1047778" cy="36467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0.67969</cdr:x>
      <cdr:y>0.29379</cdr:y>
    </cdr:from>
    <cdr:to>
      <cdr:x>0.98047</cdr:x>
      <cdr:y>0.46271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67643" y="707572"/>
          <a:ext cx="1047751" cy="40684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0.68307</cdr:x>
      <cdr:y>0.2628</cdr:y>
    </cdr:from>
    <cdr:to>
      <cdr:x>0.9871</cdr:x>
      <cdr:y>0.45822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54036" y="53067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0.67247</cdr:x>
      <cdr:y>0.25933</cdr:y>
    </cdr:from>
    <cdr:to>
      <cdr:x>0.97706</cdr:x>
      <cdr:y>0.45723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313214" y="51707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0.67467</cdr:x>
      <cdr:y>0.28281</cdr:y>
    </cdr:from>
    <cdr:to>
      <cdr:x>0.97846</cdr:x>
      <cdr:y>0.44683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2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0.66356</cdr:x>
      <cdr:y>0.29568</cdr:y>
    </cdr:from>
    <cdr:to>
      <cdr:x>0.96236</cdr:x>
      <cdr:y>0.43859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1" y="8164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0.66372</cdr:x>
      <cdr:y>0.30024</cdr:y>
    </cdr:from>
    <cdr:to>
      <cdr:x>0.97345</cdr:x>
      <cdr:y>0.44068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5179" y="8436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0.64725</cdr:x>
      <cdr:y>0.25556</cdr:y>
    </cdr:from>
    <cdr:to>
      <cdr:x>0.95874</cdr:x>
      <cdr:y>0.41667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177143" y="62592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0.69929</cdr:x>
      <cdr:y>0.26565</cdr:y>
    </cdr:from>
    <cdr:to>
      <cdr:x>0.97292</cdr:x>
      <cdr:y>0.44908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503715" y="571500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0.67642</cdr:x>
      <cdr:y>0.24359</cdr:y>
    </cdr:from>
    <cdr:to>
      <cdr:x>0.98101</cdr:x>
      <cdr:y>0.42949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26821" y="51707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0.66056</cdr:x>
      <cdr:y>0.25934</cdr:y>
    </cdr:from>
    <cdr:to>
      <cdr:x>0.93547</cdr:x>
      <cdr:y>0.42283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354036" y="625929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0.67661</cdr:x>
      <cdr:y>0.21687</cdr:y>
    </cdr:from>
    <cdr:to>
      <cdr:x>1</cdr:x>
      <cdr:y>0.42269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2271" y="486256"/>
          <a:ext cx="975425" cy="46148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0.68245</cdr:x>
      <cdr:y>0.27625</cdr:y>
    </cdr:from>
    <cdr:to>
      <cdr:x>0.98619</cdr:x>
      <cdr:y>0.43975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54036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0.68865</cdr:x>
      <cdr:y>0.26544</cdr:y>
    </cdr:from>
    <cdr:to>
      <cdr:x>0.96259</cdr:x>
      <cdr:y>0.42254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462893" y="666750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0.71307</cdr:x>
      <cdr:y>0.26961</cdr:y>
    </cdr:from>
    <cdr:to>
      <cdr:x>0.98472</cdr:x>
      <cdr:y>0.41176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571750" y="748393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0.67155</cdr:x>
      <cdr:y>0.30108</cdr:y>
    </cdr:from>
    <cdr:to>
      <cdr:x>0.98634</cdr:x>
      <cdr:y>0.45699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340429" y="762000"/>
          <a:ext cx="1097078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0.66238</cdr:x>
      <cdr:y>0.29412</cdr:y>
    </cdr:from>
    <cdr:to>
      <cdr:x>0.9624</cdr:x>
      <cdr:y>0.43627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13214" y="8164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0.68321</cdr:x>
      <cdr:y>0.28017</cdr:y>
    </cdr:from>
    <cdr:to>
      <cdr:x>0.97643</cdr:x>
      <cdr:y>0.46482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441272" y="59871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0.68171</cdr:x>
      <cdr:y>0.30196</cdr:y>
    </cdr:from>
    <cdr:to>
      <cdr:x>0.98166</cdr:x>
      <cdr:y>0.48828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81250" y="63953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0.65093</cdr:x>
      <cdr:y>0.19735</cdr:y>
    </cdr:from>
    <cdr:to>
      <cdr:x>0.97639</cdr:x>
      <cdr:y>0.38196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095500" y="42182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0.69041</cdr:x>
      <cdr:y>0.20655</cdr:y>
    </cdr:from>
    <cdr:to>
      <cdr:x>0.99076</cdr:x>
      <cdr:y>0.39374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408464" y="4354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0.66321</cdr:x>
      <cdr:y>0.29834</cdr:y>
    </cdr:from>
    <cdr:to>
      <cdr:x>0.98238</cdr:x>
      <cdr:y>0.45856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77143" y="73478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0.67873</cdr:x>
      <cdr:y>0.22876</cdr:y>
    </cdr:from>
    <cdr:to>
      <cdr:x>0.98616</cdr:x>
      <cdr:y>0.43608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13214" y="4354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0.66364</cdr:x>
      <cdr:y>0.27509</cdr:y>
    </cdr:from>
    <cdr:to>
      <cdr:x>0.96781</cdr:x>
      <cdr:y>0.43789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0.64663</cdr:x>
      <cdr:y>0.29851</cdr:y>
    </cdr:from>
    <cdr:to>
      <cdr:x>0.9658</cdr:x>
      <cdr:y>0.46184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22715" y="72117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0.67151</cdr:x>
      <cdr:y>0.28143</cdr:y>
    </cdr:from>
    <cdr:to>
      <cdr:x>0.97389</cdr:x>
      <cdr:y>0.44465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1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0.64902</cdr:x>
      <cdr:y>0.25434</cdr:y>
    </cdr:from>
    <cdr:to>
      <cdr:x>0.96733</cdr:x>
      <cdr:y>0.42197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36321" y="59871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0.67803</cdr:x>
      <cdr:y>0.25761</cdr:y>
    </cdr:from>
    <cdr:to>
      <cdr:x>0.98157</cdr:x>
      <cdr:y>0.44437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40429" y="54428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0.64229</cdr:x>
      <cdr:y>0.25032</cdr:y>
    </cdr:from>
    <cdr:to>
      <cdr:x>0.95334</cdr:x>
      <cdr:y>0.43646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63536" y="53067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0.63467</cdr:x>
      <cdr:y>0.27805</cdr:y>
    </cdr:from>
    <cdr:to>
      <cdr:x>0.93634</cdr:x>
      <cdr:y>0.43932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04357" y="68035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0.65877</cdr:x>
      <cdr:y>0.23866</cdr:y>
    </cdr:from>
    <cdr:to>
      <cdr:x>0.96807</cdr:x>
      <cdr:y>0.39961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31572" y="5851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0.66759</cdr:x>
      <cdr:y>0.27832</cdr:y>
    </cdr:from>
    <cdr:to>
      <cdr:x>0.97176</cdr:x>
      <cdr:y>0.43974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99607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0.6436</cdr:x>
      <cdr:y>0.25383</cdr:y>
    </cdr:from>
    <cdr:to>
      <cdr:x>0.95334</cdr:x>
      <cdr:y>0.41385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77143" y="6259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0.65282</cdr:x>
      <cdr:y>0.21654</cdr:y>
    </cdr:from>
    <cdr:to>
      <cdr:x>0.98137</cdr:x>
      <cdr:y>0.41278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081893" y="43542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0.66868</cdr:x>
      <cdr:y>0.28185</cdr:y>
    </cdr:from>
    <cdr:to>
      <cdr:x>0.97885</cdr:x>
      <cdr:y>0.45213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58786" y="6531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0.6668</cdr:x>
      <cdr:y>0.24735</cdr:y>
    </cdr:from>
    <cdr:to>
      <cdr:x>0.9761</cdr:x>
      <cdr:y>0.41814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58786" y="57150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0.67689</cdr:x>
      <cdr:y>0.28483</cdr:y>
    </cdr:from>
    <cdr:to>
      <cdr:x>0.9619</cdr:x>
      <cdr:y>0.43501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1" y="748393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0.6537</cdr:x>
      <cdr:y>0.26701</cdr:y>
    </cdr:from>
    <cdr:to>
      <cdr:x>0.95331</cdr:x>
      <cdr:y>0.41592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86000" y="70757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0.652</cdr:x>
      <cdr:y>0.24266</cdr:y>
    </cdr:from>
    <cdr:to>
      <cdr:x>0.94</cdr:x>
      <cdr:y>0.39904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17964" y="612321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0.68561</cdr:x>
      <cdr:y>0.27273</cdr:y>
    </cdr:from>
    <cdr:to>
      <cdr:x>0.97727</cdr:x>
      <cdr:y>0.42781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462892" y="69396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0.70109</cdr:x>
      <cdr:y>0.28566</cdr:y>
    </cdr:from>
    <cdr:to>
      <cdr:x>0.98468</cdr:x>
      <cdr:y>0.46192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422071" y="639536"/>
          <a:ext cx="979715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0.64998</cdr:x>
      <cdr:y>0.23493</cdr:y>
    </cdr:from>
    <cdr:to>
      <cdr:x>0.95702</cdr:x>
      <cdr:y>0.41422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17964" y="51707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0.69502</cdr:x>
      <cdr:y>0.25304</cdr:y>
    </cdr:from>
    <cdr:to>
      <cdr:x>0.97775</cdr:x>
      <cdr:y>0.4365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408455" y="544276"/>
          <a:ext cx="979740" cy="39461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0.64822</cdr:x>
      <cdr:y>0.23675</cdr:y>
    </cdr:from>
    <cdr:to>
      <cdr:x>0.95443</cdr:x>
      <cdr:y>0.41743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17965" y="51707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0.676</cdr:x>
      <cdr:y>0.2382</cdr:y>
    </cdr:from>
    <cdr:to>
      <cdr:x>0.984</cdr:x>
      <cdr:y>0.43008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99608" y="4898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0.67315</cdr:x>
      <cdr:y>0.28979</cdr:y>
    </cdr:from>
    <cdr:to>
      <cdr:x>0.97276</cdr:x>
      <cdr:y>0.43723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54036" y="7756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0.67608</cdr:x>
      <cdr:y>0.2949</cdr:y>
    </cdr:from>
    <cdr:to>
      <cdr:x>0.97186</cdr:x>
      <cdr:y>0.44235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94857" y="789215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0.67512</cdr:x>
      <cdr:y>0.23104</cdr:y>
    </cdr:from>
    <cdr:to>
      <cdr:x>0.99018</cdr:x>
      <cdr:y>0.40284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5178" y="53067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0.68434</cdr:x>
      <cdr:y>0.26659</cdr:y>
    </cdr:from>
    <cdr:to>
      <cdr:x>0.98892</cdr:x>
      <cdr:y>0.43839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54036" y="61232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0.65786</cdr:x>
      <cdr:y>0.26347</cdr:y>
    </cdr:from>
    <cdr:to>
      <cdr:x>0.96301</cdr:x>
      <cdr:y>0.43713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58786" y="59871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0.67284</cdr:x>
      <cdr:y>0.27105</cdr:y>
    </cdr:from>
    <cdr:to>
      <cdr:x>0.98122</cdr:x>
      <cdr:y>0.44969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598715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0.66769</cdr:x>
      <cdr:y>0.24164</cdr:y>
    </cdr:from>
    <cdr:to>
      <cdr:x>0.97191</cdr:x>
      <cdr:y>0.42131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99607" y="53067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0.65287</cdr:x>
      <cdr:y>0.22533</cdr:y>
    </cdr:from>
    <cdr:to>
      <cdr:x>0.96319</cdr:x>
      <cdr:y>0.40195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04357" y="50346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0.6609</cdr:x>
      <cdr:y>0.25814</cdr:y>
    </cdr:from>
    <cdr:to>
      <cdr:x>0.96381</cdr:x>
      <cdr:y>0.42088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6259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0.67621</cdr:x>
      <cdr:y>0.27012</cdr:y>
    </cdr:from>
    <cdr:to>
      <cdr:x>0.9825</cdr:x>
      <cdr:y>0.42999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13215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0.63497</cdr:x>
      <cdr:y>0.26667</cdr:y>
    </cdr:from>
    <cdr:to>
      <cdr:x>0.96985</cdr:x>
      <cdr:y>0.42778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1986643" y="6531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0.66</cdr:x>
      <cdr:y>0.23502</cdr:y>
    </cdr:from>
    <cdr:to>
      <cdr:x>0.968</cdr:x>
      <cdr:y>0.40541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5178" y="54428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0.66901</cdr:x>
      <cdr:y>0.24164</cdr:y>
    </cdr:from>
    <cdr:to>
      <cdr:x>0.97027</cdr:x>
      <cdr:y>0.42131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2" y="53067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0.66609</cdr:x>
      <cdr:y>0.22658</cdr:y>
    </cdr:from>
    <cdr:to>
      <cdr:x>0.98075</cdr:x>
      <cdr:y>0.3995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17964" y="51707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0.66233</cdr:x>
      <cdr:y>0.225</cdr:y>
    </cdr:from>
    <cdr:to>
      <cdr:x>0.95712</cdr:x>
      <cdr:y>0.40625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54036" y="48985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0.65907</cdr:x>
      <cdr:y>0.25196</cdr:y>
    </cdr:from>
    <cdr:to>
      <cdr:x>0.97234</cdr:x>
      <cdr:y>0.41433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04357" y="61232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0.64963</cdr:x>
      <cdr:y>0.25954</cdr:y>
    </cdr:from>
    <cdr:to>
      <cdr:x>0.95465</cdr:x>
      <cdr:y>0.42316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31572" y="6259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0.64747</cdr:x>
      <cdr:y>0.26393</cdr:y>
    </cdr:from>
    <cdr:to>
      <cdr:x>0.95333</cdr:x>
      <cdr:y>0.42679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217964" y="639535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0.65777</cdr:x>
      <cdr:y>0.2836</cdr:y>
    </cdr:from>
    <cdr:to>
      <cdr:x>0.96105</cdr:x>
      <cdr:y>0.44809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72393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0.6435</cdr:x>
      <cdr:y>0.2358</cdr:y>
    </cdr:from>
    <cdr:to>
      <cdr:x>0.94935</cdr:x>
      <cdr:y>0.40259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04357" y="55789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0.64077</cdr:x>
      <cdr:y>0.23796</cdr:y>
    </cdr:from>
    <cdr:to>
      <cdr:x>0.94534</cdr:x>
      <cdr:y>0.40227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04358" y="57150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0.6518</cdr:x>
      <cdr:y>0.33063</cdr:y>
    </cdr:from>
    <cdr:to>
      <cdr:x>0.98199</cdr:x>
      <cdr:y>0.47164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068286" y="925285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0.65862</cdr:x>
      <cdr:y>0.25389</cdr:y>
    </cdr:from>
    <cdr:to>
      <cdr:x>0.96413</cdr:x>
      <cdr:y>0.40415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58785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0.66601</cdr:x>
      <cdr:y>0.24242</cdr:y>
    </cdr:from>
    <cdr:to>
      <cdr:x>0.96768</cdr:x>
      <cdr:y>0.40592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13215" y="5851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0.6833</cdr:x>
      <cdr:y>0.27643</cdr:y>
    </cdr:from>
    <cdr:to>
      <cdr:x>0.97889</cdr:x>
      <cdr:y>0.43677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422071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0.64041</cdr:x>
      <cdr:y>0.26401</cdr:y>
    </cdr:from>
    <cdr:to>
      <cdr:x>0.9467</cdr:x>
      <cdr:y>0.42026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90750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0.668</cdr:x>
      <cdr:y>0.27012</cdr:y>
    </cdr:from>
    <cdr:to>
      <cdr:x>0.976</cdr:x>
      <cdr:y>0.42999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72393" y="66675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0.67411</cdr:x>
      <cdr:y>0.27168</cdr:y>
    </cdr:from>
    <cdr:to>
      <cdr:x>0.98125</cdr:x>
      <cdr:y>0.43931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99607" y="63953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0.66</cdr:x>
      <cdr:y>0.25474</cdr:y>
    </cdr:from>
    <cdr:to>
      <cdr:x>0.968</cdr:x>
      <cdr:y>0.42654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5179" y="5851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0.6866</cdr:x>
      <cdr:y>0.25221</cdr:y>
    </cdr:from>
    <cdr:to>
      <cdr:x>0.99044</cdr:x>
      <cdr:y>0.43506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67643" y="54428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0.65383</cdr:x>
      <cdr:y>0.27293</cdr:y>
    </cdr:from>
    <cdr:to>
      <cdr:x>0.9627</cdr:x>
      <cdr:y>0.457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17965" y="5851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0.6621</cdr:x>
      <cdr:y>0.26744</cdr:y>
    </cdr:from>
    <cdr:to>
      <cdr:x>0.96376</cdr:x>
      <cdr:y>0.43605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99607" y="62592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0.68437</cdr:x>
      <cdr:y>0.30525</cdr:y>
    </cdr:from>
    <cdr:to>
      <cdr:x>0.98209</cdr:x>
      <cdr:y>0.45038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408464" y="830035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0.65999</cdr:x>
      <cdr:y>0.28603</cdr:y>
    </cdr:from>
    <cdr:to>
      <cdr:x>0.96248</cdr:x>
      <cdr:y>0.44554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70757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0.65984</cdr:x>
      <cdr:y>0.30587</cdr:y>
    </cdr:from>
    <cdr:to>
      <cdr:x>0.96592</cdr:x>
      <cdr:y>0.45711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58776" y="737507"/>
          <a:ext cx="1047778" cy="36467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0.67284</cdr:x>
      <cdr:y>0.27955</cdr:y>
    </cdr:from>
    <cdr:to>
      <cdr:x>0.98122</cdr:x>
      <cdr:y>0.45971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612321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0.66428</cdr:x>
      <cdr:y>0.22781</cdr:y>
    </cdr:from>
    <cdr:to>
      <cdr:x>0.97057</cdr:x>
      <cdr:y>0.40167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72393" y="51707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0.65818</cdr:x>
      <cdr:y>0.27328</cdr:y>
    </cdr:from>
    <cdr:to>
      <cdr:x>0.95984</cdr:x>
      <cdr:y>0.44939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86000" y="61232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0.64803</cdr:x>
      <cdr:y>0.24164</cdr:y>
    </cdr:from>
    <cdr:to>
      <cdr:x>0.95796</cdr:x>
      <cdr:y>0.42131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90750" y="530679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0.6727</cdr:x>
      <cdr:y>0.26453</cdr:y>
    </cdr:from>
    <cdr:to>
      <cdr:x>0.97561</cdr:x>
      <cdr:y>0.44294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26821" y="58510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0.65653</cdr:x>
      <cdr:y>0.26345</cdr:y>
    </cdr:from>
    <cdr:to>
      <cdr:x>0.97447</cdr:x>
      <cdr:y>0.44536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163535" y="571500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0.67112</cdr:x>
      <cdr:y>0.26367</cdr:y>
    </cdr:from>
    <cdr:to>
      <cdr:x>0.96983</cdr:x>
      <cdr:y>0.42637</cdr:y>
    </cdr:to>
    <cdr:sp macro="" textlink="">
      <cdr:nvSpPr>
        <cdr:cNvPr id="4" name="مستطيل مستدير الزوايا 3"/>
        <cdr:cNvSpPr/>
      </cdr:nvSpPr>
      <cdr:spPr>
        <a:xfrm xmlns:a="http://schemas.openxmlformats.org/drawingml/2006/main">
          <a:off x="2354036" y="63953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0.64943</cdr:x>
      <cdr:y>0.27092</cdr:y>
    </cdr:from>
    <cdr:to>
      <cdr:x>0.95435</cdr:x>
      <cdr:y>0.43808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31571" y="63953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0.64861</cdr:x>
      <cdr:y>0.23432</cdr:y>
    </cdr:from>
    <cdr:to>
      <cdr:x>0.95689</cdr:x>
      <cdr:y>0.44667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04357" y="43542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0.69331</cdr:x>
      <cdr:y>0.2963</cdr:y>
    </cdr:from>
    <cdr:to>
      <cdr:x>0.98989</cdr:x>
      <cdr:y>0.46478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449285" y="693964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0.65433</cdr:x>
      <cdr:y>0.26896</cdr:y>
    </cdr:from>
    <cdr:to>
      <cdr:x>0.95785</cdr:x>
      <cdr:y>0.43491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58786" y="639536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0.65799</cdr:x>
      <cdr:y>0.27181</cdr:y>
    </cdr:from>
    <cdr:to>
      <cdr:x>0.95603</cdr:x>
      <cdr:y>0.43602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13214" y="6531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0.65371</cdr:x>
      <cdr:y>0.26446</cdr:y>
    </cdr:from>
    <cdr:to>
      <cdr:x>0.96064</cdr:x>
      <cdr:y>0.42424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231571" y="6531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0.67663</cdr:x>
      <cdr:y>0.30368</cdr:y>
    </cdr:from>
    <cdr:to>
      <cdr:x>0.97266</cdr:x>
      <cdr:y>0.4638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94857" y="74839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0.67229</cdr:x>
      <cdr:y>0.25736</cdr:y>
    </cdr:from>
    <cdr:to>
      <cdr:x>0.96809</cdr:x>
      <cdr:y>0.41961</cdr:y>
    </cdr:to>
    <cdr:sp macro="" textlink="">
      <cdr:nvSpPr>
        <cdr:cNvPr id="3" name="مستطيل مستدير الزوايا 2"/>
        <cdr:cNvSpPr/>
      </cdr:nvSpPr>
      <cdr:spPr>
        <a:xfrm xmlns:a="http://schemas.openxmlformats.org/drawingml/2006/main">
          <a:off x="2381250" y="625928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0.66487</cdr:x>
      <cdr:y>0.27778</cdr:y>
    </cdr:from>
    <cdr:to>
      <cdr:x>0.96425</cdr:x>
      <cdr:y>0.43889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26821" y="680357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0.65744</cdr:x>
      <cdr:y>0.28252</cdr:y>
    </cdr:from>
    <cdr:to>
      <cdr:x>0.96425</cdr:x>
      <cdr:y>0.45321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245178" y="653143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0.6811</cdr:x>
      <cdr:y>0.25</cdr:y>
    </cdr:from>
    <cdr:to>
      <cdr:x>0.98425</cdr:x>
      <cdr:y>0.41861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354027" y="585104"/>
          <a:ext cx="1047752" cy="39462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0.68953</cdr:x>
      <cdr:y>0.32673</cdr:y>
    </cdr:from>
    <cdr:to>
      <cdr:x>0.96751</cdr:x>
      <cdr:y>0.4703</cdr:y>
    </cdr:to>
    <cdr:sp macro="" textlink="">
      <cdr:nvSpPr>
        <cdr:cNvPr id="2" name="مستطيل مستدير الزوايا 1"/>
        <cdr:cNvSpPr/>
      </cdr:nvSpPr>
      <cdr:spPr>
        <a:xfrm xmlns:a="http://schemas.openxmlformats.org/drawingml/2006/main">
          <a:off x="2598964" y="898072"/>
          <a:ext cx="1047751" cy="39460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9BBB59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Gill Sans MT"/>
            </a:defRPr>
          </a:lvl1pPr>
          <a:lvl2pPr marL="457200" indent="0">
            <a:defRPr sz="1100">
              <a:solidFill>
                <a:sysClr val="window" lastClr="FFFFFF"/>
              </a:solidFill>
              <a:latin typeface="Gill Sans MT"/>
            </a:defRPr>
          </a:lvl2pPr>
          <a:lvl3pPr marL="914400" indent="0">
            <a:defRPr sz="1100">
              <a:solidFill>
                <a:sysClr val="window" lastClr="FFFFFF"/>
              </a:solidFill>
              <a:latin typeface="Gill Sans MT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Gill Sans MT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Gill Sans MT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Gill Sans MT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Gill Sans MT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Gill Sans MT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Gill Sans MT"/>
            </a:defRPr>
          </a:lvl9pPr>
        </a:lstStyle>
        <a:p xmlns:a="http://schemas.openxmlformats.org/drawingml/2006/main">
          <a:pPr algn="r" rtl="1"/>
          <a:r>
            <a:rPr lang="ar-SA" sz="1000" b="1">
              <a:solidFill>
                <a:sysClr val="windowText" lastClr="000000"/>
              </a:solidFill>
            </a:rPr>
            <a:t>قسم اللغة العربية</a:t>
          </a:r>
          <a:endParaRPr lang="en-US" sz="10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أصل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L149"/>
  <sheetViews>
    <sheetView showGridLines="0" rightToLeft="1" tabSelected="1" view="pageBreakPreview" topLeftCell="A133" zoomScaleNormal="70" zoomScaleSheetLayoutView="100" workbookViewId="0">
      <selection activeCell="G133" sqref="G133"/>
    </sheetView>
  </sheetViews>
  <sheetFormatPr defaultRowHeight="18"/>
  <cols>
    <col min="1" max="1" width="31.21875" customWidth="1"/>
    <col min="2" max="3" width="5.77734375" customWidth="1"/>
    <col min="4" max="4" width="5.109375" customWidth="1"/>
    <col min="5" max="5" width="5.77734375" customWidth="1"/>
    <col min="6" max="6" width="6" customWidth="1"/>
    <col min="7" max="7" width="6.6640625" customWidth="1"/>
    <col min="8" max="8" width="6.88671875" customWidth="1"/>
    <col min="9" max="9" width="6.6640625" customWidth="1"/>
    <col min="10" max="10" width="4.5546875" customWidth="1"/>
    <col min="11" max="11" width="9.88671875" customWidth="1"/>
    <col min="37" max="37" width="9" customWidth="1"/>
  </cols>
  <sheetData>
    <row r="4" spans="1:38">
      <c r="A4" s="4" t="s">
        <v>0</v>
      </c>
      <c r="G4" s="4" t="s">
        <v>124</v>
      </c>
      <c r="H4" s="4"/>
      <c r="I4" s="4"/>
    </row>
    <row r="5" spans="1:38">
      <c r="A5" s="4"/>
      <c r="B5" s="4" t="s">
        <v>7</v>
      </c>
      <c r="C5" s="4"/>
      <c r="D5" s="4"/>
      <c r="E5" s="4"/>
      <c r="F5" s="4"/>
      <c r="G5" s="4"/>
      <c r="H5" s="4"/>
      <c r="I5" s="4"/>
      <c r="J5" s="27" t="s">
        <v>125</v>
      </c>
      <c r="K5" s="4"/>
    </row>
    <row r="7" spans="1:38" ht="21.6" customHeight="1">
      <c r="A7" s="3" t="s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  <c r="G7" s="18">
        <v>1</v>
      </c>
      <c r="H7" s="18">
        <v>1</v>
      </c>
      <c r="I7" s="18">
        <v>1</v>
      </c>
      <c r="J7" s="18">
        <v>1</v>
      </c>
      <c r="K7" s="7"/>
    </row>
    <row r="8" spans="1:38" ht="21.6" customHeight="1">
      <c r="A8" s="3" t="s">
        <v>2</v>
      </c>
      <c r="B8" s="37" t="s">
        <v>4</v>
      </c>
      <c r="C8" s="38" t="s">
        <v>10</v>
      </c>
      <c r="D8" s="38" t="s">
        <v>11</v>
      </c>
      <c r="E8" s="38" t="s">
        <v>9</v>
      </c>
      <c r="F8" s="38" t="s">
        <v>5</v>
      </c>
      <c r="G8" s="14" t="s">
        <v>12</v>
      </c>
      <c r="H8" s="14" t="s">
        <v>13</v>
      </c>
      <c r="I8" s="14" t="s">
        <v>14</v>
      </c>
      <c r="J8" s="14" t="s">
        <v>6</v>
      </c>
      <c r="K8" s="7"/>
    </row>
    <row r="9" spans="1:38" ht="21.6" customHeight="1">
      <c r="A9" s="19" t="s">
        <v>23</v>
      </c>
      <c r="B9" s="34">
        <v>0.54166666666666663</v>
      </c>
      <c r="C9" s="34">
        <v>0.6</v>
      </c>
      <c r="D9" s="34">
        <v>0.8</v>
      </c>
      <c r="E9" s="35">
        <v>0.85</v>
      </c>
      <c r="F9" s="35">
        <v>0.92</v>
      </c>
      <c r="G9" s="6"/>
      <c r="H9" s="6"/>
      <c r="I9" s="6"/>
      <c r="J9" s="6"/>
      <c r="K9" s="7"/>
      <c r="AL9" s="10"/>
    </row>
    <row r="10" spans="1:38" ht="21.6" customHeight="1">
      <c r="A10" s="19" t="s">
        <v>24</v>
      </c>
      <c r="B10" s="34">
        <v>0.75</v>
      </c>
      <c r="C10" s="34">
        <v>0.7</v>
      </c>
      <c r="D10" s="34">
        <v>0.8</v>
      </c>
      <c r="E10" s="35">
        <v>0.85</v>
      </c>
      <c r="F10" s="35">
        <v>0.9</v>
      </c>
      <c r="G10" s="6"/>
      <c r="H10" s="6"/>
      <c r="I10" s="6"/>
      <c r="J10" s="6"/>
      <c r="K10" s="7"/>
      <c r="P10" s="9"/>
      <c r="AA10" s="9"/>
      <c r="AL10" s="11"/>
    </row>
    <row r="11" spans="1:38" ht="21.6" customHeight="1">
      <c r="A11" s="19" t="s">
        <v>25</v>
      </c>
      <c r="B11" s="34">
        <v>0.5</v>
      </c>
      <c r="C11" s="34">
        <v>0.55000000000000004</v>
      </c>
      <c r="D11" s="34">
        <v>0.75</v>
      </c>
      <c r="E11" s="35">
        <v>0.8</v>
      </c>
      <c r="F11" s="35">
        <v>0.8</v>
      </c>
      <c r="G11" s="6"/>
      <c r="H11" s="6"/>
      <c r="I11" s="6"/>
      <c r="J11" s="6"/>
      <c r="K11" s="7"/>
    </row>
    <row r="12" spans="1:38" ht="21.6" customHeight="1">
      <c r="A12" s="19" t="s">
        <v>26</v>
      </c>
      <c r="B12" s="34">
        <v>0.5</v>
      </c>
      <c r="C12" s="34">
        <v>0.55000000000000004</v>
      </c>
      <c r="D12" s="34">
        <v>0.7</v>
      </c>
      <c r="E12" s="35">
        <v>0.8</v>
      </c>
      <c r="F12" s="35">
        <v>0.8</v>
      </c>
      <c r="G12" s="6"/>
      <c r="H12" s="6"/>
      <c r="I12" s="6"/>
      <c r="J12" s="6"/>
      <c r="K12" s="7"/>
    </row>
    <row r="13" spans="1:38" ht="21.6" customHeight="1">
      <c r="A13" s="19" t="s">
        <v>27</v>
      </c>
      <c r="B13" s="34">
        <v>0.5</v>
      </c>
      <c r="C13" s="34">
        <v>0.55000000000000004</v>
      </c>
      <c r="D13" s="34">
        <v>0.75</v>
      </c>
      <c r="E13" s="35">
        <v>0.8</v>
      </c>
      <c r="F13" s="35">
        <v>0.85</v>
      </c>
      <c r="G13" s="6"/>
      <c r="H13" s="6"/>
      <c r="I13" s="6"/>
      <c r="J13" s="6"/>
      <c r="K13" s="7"/>
    </row>
    <row r="14" spans="1:38" ht="21.6" customHeight="1">
      <c r="A14" s="19" t="s">
        <v>28</v>
      </c>
      <c r="B14" s="34">
        <v>0.5</v>
      </c>
      <c r="C14" s="34">
        <v>0.55000000000000004</v>
      </c>
      <c r="D14" s="34">
        <v>0.6</v>
      </c>
      <c r="E14" s="35">
        <v>0.6</v>
      </c>
      <c r="F14" s="35">
        <v>0.75</v>
      </c>
      <c r="G14" s="6"/>
      <c r="H14" s="6"/>
      <c r="I14" s="6"/>
      <c r="J14" s="6"/>
      <c r="K14" s="7"/>
    </row>
    <row r="15" spans="1:38" ht="21.6" customHeight="1">
      <c r="A15" s="19" t="s">
        <v>29</v>
      </c>
      <c r="B15" s="34">
        <v>0.5</v>
      </c>
      <c r="C15" s="34">
        <v>0.55000000000000004</v>
      </c>
      <c r="D15" s="34">
        <v>0.6</v>
      </c>
      <c r="E15" s="35">
        <v>0.6</v>
      </c>
      <c r="F15" s="35">
        <v>0.7</v>
      </c>
      <c r="G15" s="6"/>
      <c r="H15" s="6"/>
      <c r="I15" s="6"/>
      <c r="J15" s="6"/>
      <c r="K15" s="7"/>
    </row>
    <row r="16" spans="1:38" ht="21.6" customHeight="1">
      <c r="A16" s="19" t="s">
        <v>30</v>
      </c>
      <c r="B16" s="34">
        <v>0.75</v>
      </c>
      <c r="C16" s="34">
        <v>0.7</v>
      </c>
      <c r="D16" s="34">
        <v>0.8</v>
      </c>
      <c r="E16" s="35">
        <v>0.85</v>
      </c>
      <c r="F16" s="35">
        <v>0.9</v>
      </c>
      <c r="G16" s="6"/>
      <c r="H16" s="6"/>
      <c r="I16" s="6"/>
      <c r="J16" s="6"/>
      <c r="K16" s="7"/>
    </row>
    <row r="17" spans="1:38" ht="21.6" customHeight="1">
      <c r="A17" s="19" t="s">
        <v>31</v>
      </c>
      <c r="B17" s="34">
        <v>0.5</v>
      </c>
      <c r="C17" s="34">
        <v>0.55000000000000004</v>
      </c>
      <c r="D17" s="34">
        <v>0.6</v>
      </c>
      <c r="E17" s="35">
        <v>0.6</v>
      </c>
      <c r="F17" s="35">
        <v>0.75</v>
      </c>
      <c r="G17" s="6"/>
      <c r="H17" s="6"/>
      <c r="I17" s="6"/>
      <c r="J17" s="6"/>
      <c r="K17" s="7"/>
    </row>
    <row r="18" spans="1:38" ht="21.6" customHeight="1">
      <c r="A18" s="19" t="s">
        <v>32</v>
      </c>
      <c r="B18" s="34">
        <v>0.5</v>
      </c>
      <c r="C18" s="34">
        <v>0.55000000000000004</v>
      </c>
      <c r="D18" s="34">
        <v>0.6</v>
      </c>
      <c r="E18" s="35">
        <v>0.6</v>
      </c>
      <c r="F18" s="35">
        <v>0.75</v>
      </c>
      <c r="G18" s="6"/>
      <c r="H18" s="6"/>
      <c r="I18" s="6"/>
      <c r="J18" s="6"/>
      <c r="K18" s="7"/>
      <c r="P18" s="10"/>
      <c r="AA18" s="10"/>
      <c r="AL18" s="10"/>
    </row>
    <row r="19" spans="1:38" ht="21.6" customHeight="1">
      <c r="A19" s="19" t="s">
        <v>33</v>
      </c>
      <c r="B19" s="34">
        <v>0.5</v>
      </c>
      <c r="C19" s="34">
        <v>0.55000000000000004</v>
      </c>
      <c r="D19" s="34">
        <v>0.6</v>
      </c>
      <c r="E19" s="35">
        <v>0.65</v>
      </c>
      <c r="F19" s="35">
        <v>0.75</v>
      </c>
      <c r="G19" s="6"/>
      <c r="H19" s="6"/>
      <c r="I19" s="6"/>
      <c r="J19" s="6"/>
      <c r="K19" s="7"/>
      <c r="AA19" s="10"/>
      <c r="AL19" s="10"/>
    </row>
    <row r="20" spans="1:38" ht="21.6" customHeight="1">
      <c r="A20" s="19" t="s">
        <v>34</v>
      </c>
      <c r="B20" s="34">
        <v>0.5</v>
      </c>
      <c r="C20" s="34">
        <v>0.55000000000000004</v>
      </c>
      <c r="D20" s="34">
        <v>0.6</v>
      </c>
      <c r="E20" s="35">
        <v>0.6</v>
      </c>
      <c r="F20" s="35">
        <v>0.7</v>
      </c>
      <c r="G20" s="6"/>
      <c r="H20" s="6"/>
      <c r="I20" s="6"/>
      <c r="J20" s="6"/>
      <c r="K20" s="7"/>
      <c r="P20" s="9"/>
      <c r="AA20" s="9"/>
      <c r="AL20" s="9"/>
    </row>
    <row r="21" spans="1:38" ht="21.6" customHeight="1">
      <c r="A21" s="19" t="s">
        <v>35</v>
      </c>
      <c r="B21" s="34">
        <v>0.5</v>
      </c>
      <c r="C21" s="34">
        <v>0.55000000000000004</v>
      </c>
      <c r="D21" s="34">
        <v>0.6</v>
      </c>
      <c r="E21" s="35">
        <v>0.6</v>
      </c>
      <c r="F21" s="35">
        <v>0.75</v>
      </c>
      <c r="G21" s="6"/>
      <c r="H21" s="6"/>
      <c r="I21" s="6"/>
      <c r="J21" s="6"/>
      <c r="K21" s="7"/>
      <c r="P21" s="10"/>
    </row>
    <row r="22" spans="1:38" ht="21.6" customHeight="1">
      <c r="A22" s="19" t="s">
        <v>36</v>
      </c>
      <c r="B22" s="34">
        <v>0.5</v>
      </c>
      <c r="C22" s="34">
        <v>0.6</v>
      </c>
      <c r="D22" s="34">
        <v>0.8</v>
      </c>
      <c r="E22" s="35">
        <v>0.8</v>
      </c>
      <c r="F22" s="35">
        <v>0.9</v>
      </c>
      <c r="G22" s="6"/>
      <c r="H22" s="6"/>
      <c r="I22" s="6"/>
      <c r="J22" s="6"/>
      <c r="K22" s="7"/>
    </row>
    <row r="23" spans="1:38" ht="21.6" customHeight="1">
      <c r="A23" s="19" t="s">
        <v>37</v>
      </c>
      <c r="B23" s="34">
        <v>0.70833333333333337</v>
      </c>
      <c r="C23" s="34">
        <v>0.7</v>
      </c>
      <c r="D23" s="34">
        <v>0.8</v>
      </c>
      <c r="E23" s="35">
        <v>0.9</v>
      </c>
      <c r="F23" s="35">
        <v>0.9</v>
      </c>
      <c r="G23" s="6"/>
      <c r="H23" s="6"/>
      <c r="I23" s="6"/>
      <c r="J23" s="6"/>
      <c r="K23" s="7"/>
    </row>
    <row r="24" spans="1:38" ht="21.6" customHeight="1">
      <c r="A24" s="19" t="s">
        <v>38</v>
      </c>
      <c r="B24" s="34">
        <v>0.5</v>
      </c>
      <c r="C24" s="34">
        <v>0.55000000000000004</v>
      </c>
      <c r="D24" s="34">
        <v>0.65</v>
      </c>
      <c r="E24" s="35">
        <v>0.6</v>
      </c>
      <c r="F24" s="35">
        <v>0.8</v>
      </c>
      <c r="G24" s="6"/>
      <c r="H24" s="6"/>
      <c r="I24" s="6"/>
      <c r="J24" s="6"/>
      <c r="K24" s="7"/>
    </row>
    <row r="25" spans="1:38" ht="21.6" customHeight="1">
      <c r="A25" s="19" t="s">
        <v>39</v>
      </c>
      <c r="B25" s="34">
        <v>0.5</v>
      </c>
      <c r="C25" s="34">
        <v>0.55000000000000004</v>
      </c>
      <c r="D25" s="34">
        <v>0.6</v>
      </c>
      <c r="E25" s="35">
        <v>0.6</v>
      </c>
      <c r="F25" s="35">
        <v>0.75</v>
      </c>
      <c r="G25" s="6"/>
      <c r="H25" s="6"/>
      <c r="I25" s="6"/>
      <c r="J25" s="6"/>
      <c r="K25" s="7"/>
    </row>
    <row r="26" spans="1:38" ht="21.6" customHeight="1">
      <c r="A26" s="19" t="s">
        <v>40</v>
      </c>
      <c r="B26" s="34">
        <v>0.6</v>
      </c>
      <c r="C26" s="34">
        <v>0.7</v>
      </c>
      <c r="D26" s="34">
        <v>0.7</v>
      </c>
      <c r="E26" s="35">
        <v>0.75</v>
      </c>
      <c r="F26" s="35">
        <v>0.8</v>
      </c>
      <c r="G26" s="6"/>
      <c r="H26" s="6"/>
      <c r="I26" s="6"/>
      <c r="J26" s="6"/>
      <c r="K26" s="7"/>
    </row>
    <row r="27" spans="1:38" ht="21.6" customHeight="1">
      <c r="A27" s="19" t="s">
        <v>41</v>
      </c>
      <c r="B27" s="34">
        <v>0.5</v>
      </c>
      <c r="C27" s="34">
        <v>0.55000000000000004</v>
      </c>
      <c r="D27" s="34">
        <v>0.6</v>
      </c>
      <c r="E27" s="35">
        <v>0.6</v>
      </c>
      <c r="F27" s="35">
        <v>0.75</v>
      </c>
      <c r="G27" s="6"/>
      <c r="H27" s="6"/>
      <c r="I27" s="6"/>
      <c r="J27" s="6"/>
      <c r="K27" s="7"/>
    </row>
    <row r="28" spans="1:38" ht="21.6" customHeight="1">
      <c r="A28" s="19" t="s">
        <v>42</v>
      </c>
      <c r="B28" s="34">
        <v>0.5</v>
      </c>
      <c r="C28" s="34">
        <v>0.55000000000000004</v>
      </c>
      <c r="D28" s="34">
        <v>0.6</v>
      </c>
      <c r="E28" s="35">
        <v>0.7</v>
      </c>
      <c r="F28" s="35">
        <v>0.8</v>
      </c>
      <c r="G28" s="6"/>
      <c r="H28" s="6"/>
      <c r="I28" s="6"/>
      <c r="J28" s="6"/>
      <c r="K28" s="7"/>
      <c r="P28" s="10"/>
      <c r="AA28" s="10"/>
      <c r="AL28" s="10"/>
    </row>
    <row r="29" spans="1:38" ht="21.6" customHeight="1">
      <c r="A29" s="19" t="s">
        <v>43</v>
      </c>
      <c r="B29" s="34">
        <v>0.5</v>
      </c>
      <c r="C29" s="34">
        <v>0.55000000000000004</v>
      </c>
      <c r="D29" s="34">
        <v>0.6</v>
      </c>
      <c r="E29" s="35">
        <v>0.6</v>
      </c>
      <c r="F29" s="35">
        <v>0.75</v>
      </c>
      <c r="G29" s="6"/>
      <c r="H29" s="6"/>
      <c r="I29" s="6"/>
      <c r="J29" s="6"/>
      <c r="K29" s="7"/>
      <c r="AA29" s="10"/>
      <c r="AL29" s="10"/>
    </row>
    <row r="30" spans="1:38" ht="21.6" customHeight="1">
      <c r="A30" s="19" t="s">
        <v>44</v>
      </c>
      <c r="B30" s="34">
        <v>0.7</v>
      </c>
      <c r="C30" s="34">
        <v>0.8</v>
      </c>
      <c r="D30" s="34">
        <v>0.85</v>
      </c>
      <c r="E30" s="35">
        <v>0.9</v>
      </c>
      <c r="F30" s="35">
        <v>0.95</v>
      </c>
      <c r="G30" s="6"/>
      <c r="H30" s="6"/>
      <c r="I30" s="6"/>
      <c r="J30" s="6"/>
      <c r="K30" s="7"/>
      <c r="P30" s="9"/>
      <c r="AA30" s="9"/>
      <c r="AL30" s="9"/>
    </row>
    <row r="31" spans="1:38" ht="21.6" customHeight="1">
      <c r="A31" s="19" t="s">
        <v>45</v>
      </c>
      <c r="B31" s="34">
        <v>0.5</v>
      </c>
      <c r="C31" s="34">
        <v>0.55000000000000004</v>
      </c>
      <c r="D31" s="34">
        <v>0.6</v>
      </c>
      <c r="E31" s="35">
        <v>0.7</v>
      </c>
      <c r="F31" s="35">
        <v>0.8</v>
      </c>
      <c r="G31" s="6"/>
      <c r="H31" s="6"/>
      <c r="I31" s="6"/>
      <c r="J31" s="6"/>
      <c r="K31" s="7"/>
    </row>
    <row r="32" spans="1:38" ht="21.6" customHeight="1">
      <c r="A32" s="19" t="s">
        <v>46</v>
      </c>
      <c r="B32" s="34">
        <v>0.79166666666666663</v>
      </c>
      <c r="C32" s="34">
        <v>0.8</v>
      </c>
      <c r="D32" s="34">
        <v>0.8</v>
      </c>
      <c r="E32" s="35">
        <v>0.9</v>
      </c>
      <c r="F32" s="35">
        <v>0.9</v>
      </c>
      <c r="G32" s="6"/>
      <c r="H32" s="6"/>
      <c r="I32" s="6"/>
      <c r="J32" s="6"/>
      <c r="K32" s="7"/>
    </row>
    <row r="33" spans="1:11" ht="21.6" customHeight="1">
      <c r="A33" s="19" t="s">
        <v>47</v>
      </c>
      <c r="B33" s="34">
        <v>0.8</v>
      </c>
      <c r="C33" s="34">
        <v>0.88</v>
      </c>
      <c r="D33" s="34">
        <v>0.9</v>
      </c>
      <c r="E33" s="35">
        <v>0.95</v>
      </c>
      <c r="F33" s="35">
        <v>0.99</v>
      </c>
      <c r="G33" s="6"/>
      <c r="H33" s="6"/>
      <c r="I33" s="6"/>
      <c r="J33" s="6"/>
      <c r="K33" s="7"/>
    </row>
    <row r="34" spans="1:11" ht="21.6" customHeight="1">
      <c r="A34" s="2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7"/>
    </row>
    <row r="35" spans="1:11" ht="18.600000000000001" thickBot="1">
      <c r="A35" s="15" t="s">
        <v>15</v>
      </c>
      <c r="B35" s="39" t="s">
        <v>10</v>
      </c>
      <c r="C35" s="39" t="s">
        <v>11</v>
      </c>
      <c r="D35" s="39" t="s">
        <v>9</v>
      </c>
      <c r="E35" s="39" t="s">
        <v>5</v>
      </c>
      <c r="F35" s="39" t="s">
        <v>12</v>
      </c>
      <c r="G35" s="39" t="s">
        <v>13</v>
      </c>
      <c r="H35" s="39" t="s">
        <v>14</v>
      </c>
      <c r="I35" s="39" t="s">
        <v>6</v>
      </c>
    </row>
    <row r="36" spans="1:11" ht="17.25" customHeight="1">
      <c r="A36" s="16"/>
      <c r="B36" s="40" t="s">
        <v>17</v>
      </c>
      <c r="C36" s="40" t="s">
        <v>18</v>
      </c>
      <c r="D36" s="40" t="s">
        <v>19</v>
      </c>
      <c r="E36" s="40" t="s">
        <v>20</v>
      </c>
      <c r="F36" s="40" t="s">
        <v>21</v>
      </c>
      <c r="G36" s="40" t="s">
        <v>21</v>
      </c>
      <c r="H36" s="40" t="s">
        <v>21</v>
      </c>
      <c r="I36" s="40" t="s">
        <v>22</v>
      </c>
    </row>
    <row r="37" spans="1:11" ht="18.600000000000001" thickBot="1">
      <c r="A37" s="17"/>
      <c r="B37" s="41"/>
      <c r="C37" s="41"/>
      <c r="D37" s="41"/>
      <c r="E37" s="41"/>
      <c r="F37" s="41"/>
      <c r="G37" s="41"/>
      <c r="H37" s="41"/>
      <c r="I37" s="41"/>
    </row>
    <row r="43" spans="1:11">
      <c r="G43" s="4" t="s">
        <v>124</v>
      </c>
      <c r="H43" s="4"/>
    </row>
    <row r="44" spans="1:11" ht="21.6">
      <c r="B44" s="4" t="s">
        <v>8</v>
      </c>
      <c r="C44" s="5"/>
      <c r="D44" s="4"/>
      <c r="E44" s="4"/>
      <c r="F44" s="4"/>
      <c r="G44" s="4"/>
      <c r="H44" s="4"/>
      <c r="I44" s="4"/>
      <c r="J44" s="28" t="s">
        <v>126</v>
      </c>
    </row>
    <row r="46" spans="1:11" ht="21.6" customHeight="1">
      <c r="A46" s="3" t="s">
        <v>1</v>
      </c>
      <c r="B46" s="36">
        <v>1</v>
      </c>
      <c r="C46" s="36">
        <v>1</v>
      </c>
      <c r="D46" s="36">
        <v>1</v>
      </c>
      <c r="E46" s="36">
        <v>1</v>
      </c>
      <c r="F46" s="36">
        <v>1</v>
      </c>
      <c r="G46" s="18">
        <v>1</v>
      </c>
      <c r="H46" s="18">
        <v>1</v>
      </c>
      <c r="I46" s="18">
        <v>1</v>
      </c>
      <c r="J46" s="18">
        <v>1</v>
      </c>
      <c r="K46" s="7"/>
    </row>
    <row r="47" spans="1:11" ht="21.6" customHeight="1">
      <c r="A47" s="3" t="s">
        <v>2</v>
      </c>
      <c r="B47" s="37" t="s">
        <v>4</v>
      </c>
      <c r="C47" s="38" t="s">
        <v>10</v>
      </c>
      <c r="D47" s="38" t="s">
        <v>11</v>
      </c>
      <c r="E47" s="38" t="s">
        <v>9</v>
      </c>
      <c r="F47" s="38" t="s">
        <v>5</v>
      </c>
      <c r="G47" s="14" t="s">
        <v>12</v>
      </c>
      <c r="H47" s="14" t="s">
        <v>13</v>
      </c>
      <c r="I47" s="14" t="s">
        <v>14</v>
      </c>
      <c r="J47" s="14" t="s">
        <v>6</v>
      </c>
      <c r="K47" s="7"/>
    </row>
    <row r="48" spans="1:11" ht="21.6" customHeight="1">
      <c r="A48" s="20" t="s">
        <v>48</v>
      </c>
      <c r="B48" s="34">
        <v>0.58333333333333337</v>
      </c>
      <c r="C48" s="34">
        <v>0.7</v>
      </c>
      <c r="D48" s="34">
        <v>0.8</v>
      </c>
      <c r="E48" s="35">
        <v>0.9</v>
      </c>
      <c r="F48" s="32">
        <v>0.8</v>
      </c>
      <c r="G48" s="18"/>
      <c r="H48" s="6"/>
      <c r="I48" s="6"/>
      <c r="J48" s="6"/>
      <c r="K48" s="8"/>
    </row>
    <row r="49" spans="1:38" ht="21.6" customHeight="1">
      <c r="A49" s="21" t="s">
        <v>49</v>
      </c>
      <c r="B49" s="34">
        <v>0.70833333333333337</v>
      </c>
      <c r="C49" s="34">
        <v>0.6</v>
      </c>
      <c r="D49" s="34">
        <v>0.8</v>
      </c>
      <c r="E49" s="35">
        <v>0.9</v>
      </c>
      <c r="F49" s="33">
        <v>0.9</v>
      </c>
      <c r="G49" s="14"/>
      <c r="H49" s="6"/>
      <c r="I49" s="6"/>
      <c r="J49" s="6"/>
      <c r="K49" s="8"/>
      <c r="P49" s="9"/>
      <c r="AA49" s="9"/>
      <c r="AL49" s="9"/>
    </row>
    <row r="50" spans="1:38" ht="21.6" customHeight="1">
      <c r="A50" s="21" t="s">
        <v>50</v>
      </c>
      <c r="B50" s="34">
        <v>0.58333333333333337</v>
      </c>
      <c r="C50" s="34">
        <v>0.7</v>
      </c>
      <c r="D50" s="34">
        <v>0.8</v>
      </c>
      <c r="E50" s="35">
        <v>0.9</v>
      </c>
      <c r="F50" s="35">
        <v>0.8</v>
      </c>
      <c r="G50" s="6"/>
      <c r="H50" s="6"/>
      <c r="I50" s="6"/>
      <c r="J50" s="6"/>
      <c r="K50" s="8"/>
    </row>
    <row r="51" spans="1:38" ht="21.6" customHeight="1">
      <c r="A51" s="21" t="s">
        <v>51</v>
      </c>
      <c r="B51" s="34">
        <v>0.70833333333333337</v>
      </c>
      <c r="C51" s="34">
        <v>0.6</v>
      </c>
      <c r="D51" s="34">
        <v>0.8</v>
      </c>
      <c r="E51" s="35">
        <v>0.9</v>
      </c>
      <c r="F51" s="35">
        <v>0.9</v>
      </c>
      <c r="G51" s="6"/>
      <c r="H51" s="6"/>
      <c r="I51" s="6"/>
      <c r="J51" s="6"/>
      <c r="K51" s="8"/>
      <c r="AA51" s="10"/>
      <c r="AL51" s="10"/>
    </row>
    <row r="52" spans="1:38" ht="21.6" customHeight="1">
      <c r="A52" s="21" t="s">
        <v>52</v>
      </c>
      <c r="B52" s="34">
        <v>0.54166666666666663</v>
      </c>
      <c r="C52" s="34">
        <v>0.7</v>
      </c>
      <c r="D52" s="34">
        <v>0.8</v>
      </c>
      <c r="E52" s="35">
        <v>0.9</v>
      </c>
      <c r="F52" s="35">
        <v>0.8</v>
      </c>
      <c r="G52" s="6"/>
      <c r="H52" s="6"/>
      <c r="I52" s="6"/>
      <c r="J52" s="6"/>
      <c r="K52" s="8"/>
    </row>
    <row r="53" spans="1:38" ht="21.6" customHeight="1">
      <c r="A53" s="20" t="s">
        <v>53</v>
      </c>
      <c r="B53" s="34">
        <v>0.79166666666666663</v>
      </c>
      <c r="C53" s="34">
        <v>0.8</v>
      </c>
      <c r="D53" s="34">
        <v>0.8</v>
      </c>
      <c r="E53" s="35">
        <v>1</v>
      </c>
      <c r="F53" s="35">
        <v>1</v>
      </c>
      <c r="G53" s="6"/>
      <c r="H53" s="6"/>
      <c r="I53" s="6"/>
      <c r="J53" s="6"/>
      <c r="K53" s="8"/>
    </row>
    <row r="54" spans="1:38" ht="21.6" customHeight="1">
      <c r="A54" s="21" t="s">
        <v>54</v>
      </c>
      <c r="B54" s="34">
        <v>0.5</v>
      </c>
      <c r="C54" s="34">
        <v>0.55000000000000004</v>
      </c>
      <c r="D54" s="34">
        <v>0.5</v>
      </c>
      <c r="E54" s="35">
        <v>0.54</v>
      </c>
      <c r="F54" s="35">
        <v>0.55000000000000004</v>
      </c>
      <c r="G54" s="6"/>
      <c r="H54" s="6"/>
      <c r="I54" s="6"/>
      <c r="J54" s="6"/>
      <c r="K54" s="8"/>
    </row>
    <row r="55" spans="1:38" ht="21.6" customHeight="1">
      <c r="A55" s="21" t="s">
        <v>55</v>
      </c>
      <c r="B55" s="34">
        <v>0.5</v>
      </c>
      <c r="C55" s="34">
        <v>0.55000000000000004</v>
      </c>
      <c r="D55" s="34">
        <v>0.5</v>
      </c>
      <c r="E55" s="35">
        <v>0.54</v>
      </c>
      <c r="F55" s="35">
        <v>0.55000000000000004</v>
      </c>
      <c r="G55" s="6"/>
      <c r="H55" s="6"/>
      <c r="I55" s="6"/>
      <c r="J55" s="6"/>
      <c r="K55" s="8"/>
    </row>
    <row r="56" spans="1:38" ht="21.6" customHeight="1">
      <c r="A56" s="21" t="s">
        <v>56</v>
      </c>
      <c r="B56" s="34">
        <v>0.54166666666666663</v>
      </c>
      <c r="C56" s="34">
        <v>0.7</v>
      </c>
      <c r="D56" s="34">
        <v>0.8</v>
      </c>
      <c r="E56" s="35">
        <v>0.9</v>
      </c>
      <c r="F56" s="35">
        <v>0.8</v>
      </c>
      <c r="G56" s="6"/>
      <c r="H56" s="6"/>
      <c r="I56" s="6"/>
      <c r="J56" s="6"/>
      <c r="K56" s="8"/>
    </row>
    <row r="57" spans="1:38" ht="21.6" customHeight="1">
      <c r="A57" s="22" t="s">
        <v>57</v>
      </c>
      <c r="B57" s="34">
        <v>0.54</v>
      </c>
      <c r="C57" s="34">
        <v>0.55000000000000004</v>
      </c>
      <c r="D57" s="34">
        <v>0.6</v>
      </c>
      <c r="E57" s="35">
        <v>0.77</v>
      </c>
      <c r="F57" s="35">
        <v>0.8</v>
      </c>
      <c r="G57" s="6"/>
      <c r="H57" s="6"/>
      <c r="I57" s="6"/>
      <c r="J57" s="6"/>
      <c r="K57" s="8"/>
    </row>
    <row r="58" spans="1:38" ht="21.6" customHeight="1">
      <c r="A58" s="22" t="s">
        <v>58</v>
      </c>
      <c r="B58" s="34">
        <v>0.70833333333333337</v>
      </c>
      <c r="C58" s="34">
        <v>0.7</v>
      </c>
      <c r="D58" s="34">
        <v>0.8</v>
      </c>
      <c r="E58" s="35">
        <v>0.9</v>
      </c>
      <c r="F58" s="35">
        <v>0.9</v>
      </c>
      <c r="G58" s="6"/>
      <c r="H58" s="6"/>
      <c r="I58" s="6"/>
      <c r="J58" s="6"/>
      <c r="K58" s="8"/>
    </row>
    <row r="59" spans="1:38" ht="21.6" customHeight="1">
      <c r="A59" s="22" t="s">
        <v>59</v>
      </c>
      <c r="B59" s="34">
        <v>0.66666666666666663</v>
      </c>
      <c r="C59" s="34">
        <v>0.7</v>
      </c>
      <c r="D59" s="34">
        <v>0.8</v>
      </c>
      <c r="E59" s="35">
        <v>0.8</v>
      </c>
      <c r="F59" s="35">
        <v>0.85</v>
      </c>
      <c r="G59" s="6"/>
      <c r="H59" s="6"/>
      <c r="I59" s="6"/>
      <c r="J59" s="6"/>
      <c r="K59" s="8"/>
      <c r="P59" s="9"/>
      <c r="AA59" s="9"/>
    </row>
    <row r="60" spans="1:38" ht="21.6" customHeight="1">
      <c r="A60" s="22" t="s">
        <v>60</v>
      </c>
      <c r="B60" s="34">
        <v>0.58333333333333337</v>
      </c>
      <c r="C60" s="34">
        <v>0.6</v>
      </c>
      <c r="D60" s="34">
        <v>0.66</v>
      </c>
      <c r="E60" s="35">
        <v>0.77</v>
      </c>
      <c r="F60" s="35">
        <v>0.8</v>
      </c>
      <c r="G60" s="6"/>
      <c r="H60" s="6"/>
      <c r="I60" s="6"/>
      <c r="J60" s="6"/>
      <c r="K60" s="8"/>
      <c r="AL60" s="9"/>
    </row>
    <row r="61" spans="1:38" ht="21.6" customHeight="1">
      <c r="A61" s="22" t="s">
        <v>61</v>
      </c>
      <c r="B61" s="34">
        <v>0.51</v>
      </c>
      <c r="C61" s="34">
        <v>0.54</v>
      </c>
      <c r="D61" s="34">
        <v>0.63</v>
      </c>
      <c r="E61" s="35">
        <v>0.66</v>
      </c>
      <c r="F61" s="35">
        <v>0.7</v>
      </c>
      <c r="G61" s="6"/>
      <c r="H61" s="6"/>
      <c r="I61" s="6"/>
      <c r="J61" s="6"/>
      <c r="K61" s="8"/>
      <c r="AA61" s="10"/>
      <c r="AL61" s="10"/>
    </row>
    <row r="62" spans="1:38" ht="21.6" customHeight="1">
      <c r="A62" s="22" t="s">
        <v>62</v>
      </c>
      <c r="B62" s="34">
        <v>0.70833333333333337</v>
      </c>
      <c r="C62" s="34">
        <v>0.7</v>
      </c>
      <c r="D62" s="34">
        <v>0.8</v>
      </c>
      <c r="E62" s="35">
        <v>0.9</v>
      </c>
      <c r="F62" s="35">
        <v>0.94</v>
      </c>
      <c r="G62" s="6"/>
      <c r="H62" s="6"/>
      <c r="I62" s="6"/>
      <c r="J62" s="6"/>
      <c r="K62" s="8"/>
    </row>
    <row r="63" spans="1:38" ht="21.6" customHeight="1">
      <c r="A63" s="22" t="s">
        <v>63</v>
      </c>
      <c r="B63" s="34">
        <v>0.5</v>
      </c>
      <c r="C63" s="34">
        <v>0.55000000000000004</v>
      </c>
      <c r="D63" s="34">
        <v>0.6</v>
      </c>
      <c r="E63" s="35">
        <v>0.6</v>
      </c>
      <c r="F63" s="35">
        <v>0.7</v>
      </c>
      <c r="G63" s="6"/>
      <c r="H63" s="6"/>
      <c r="I63" s="6"/>
      <c r="J63" s="6"/>
      <c r="K63" s="8"/>
    </row>
    <row r="64" spans="1:38" ht="21.6" customHeight="1">
      <c r="A64" s="21" t="s">
        <v>64</v>
      </c>
      <c r="B64" s="34">
        <v>0.79166666666666663</v>
      </c>
      <c r="C64" s="34">
        <v>0.88</v>
      </c>
      <c r="D64" s="34">
        <v>0.9</v>
      </c>
      <c r="E64" s="35">
        <v>0.9</v>
      </c>
      <c r="F64" s="35">
        <v>0.98</v>
      </c>
      <c r="G64" s="6"/>
      <c r="H64" s="6"/>
      <c r="I64" s="6"/>
      <c r="J64" s="6"/>
      <c r="K64" s="8"/>
    </row>
    <row r="65" spans="1:38" ht="21.6" customHeight="1">
      <c r="A65" s="21" t="s">
        <v>65</v>
      </c>
      <c r="B65" s="34">
        <v>0</v>
      </c>
      <c r="C65" s="34">
        <v>0</v>
      </c>
      <c r="D65" s="34">
        <v>0.2</v>
      </c>
      <c r="E65" s="35">
        <v>0.2</v>
      </c>
      <c r="F65" s="35">
        <v>0.2</v>
      </c>
      <c r="G65" s="6"/>
      <c r="H65" s="6"/>
      <c r="I65" s="6"/>
      <c r="J65" s="6"/>
      <c r="K65" s="8"/>
    </row>
    <row r="66" spans="1:38" ht="21.6" customHeight="1">
      <c r="A66" s="21" t="s">
        <v>66</v>
      </c>
      <c r="B66" s="34">
        <v>0.70833333333333337</v>
      </c>
      <c r="C66" s="34">
        <v>0.6</v>
      </c>
      <c r="D66" s="34">
        <v>0.8</v>
      </c>
      <c r="E66" s="35">
        <v>0.9</v>
      </c>
      <c r="F66" s="35">
        <v>0.9</v>
      </c>
      <c r="G66" s="6"/>
      <c r="H66" s="6"/>
      <c r="I66" s="6"/>
      <c r="J66" s="6"/>
      <c r="K66" s="8"/>
    </row>
    <row r="67" spans="1:38" ht="21.6" customHeight="1">
      <c r="A67" s="21" t="s">
        <v>67</v>
      </c>
      <c r="B67" s="34">
        <v>0.29166666666666669</v>
      </c>
      <c r="C67" s="34">
        <v>0.5</v>
      </c>
      <c r="D67" s="34">
        <v>0.6</v>
      </c>
      <c r="E67" s="35">
        <v>0.7</v>
      </c>
      <c r="F67" s="35">
        <v>0.8</v>
      </c>
      <c r="G67" s="6"/>
      <c r="H67" s="6"/>
      <c r="I67" s="6"/>
      <c r="J67" s="6"/>
      <c r="K67" s="8"/>
    </row>
    <row r="68" spans="1:38" ht="21.6" customHeight="1">
      <c r="A68" s="21" t="s">
        <v>68</v>
      </c>
      <c r="B68" s="34">
        <v>0.79166666666666663</v>
      </c>
      <c r="C68" s="34">
        <v>0.9</v>
      </c>
      <c r="D68" s="34">
        <v>0.9</v>
      </c>
      <c r="E68" s="35">
        <v>0.95</v>
      </c>
      <c r="F68" s="35">
        <v>0.98</v>
      </c>
      <c r="G68" s="6"/>
      <c r="H68" s="6"/>
      <c r="I68" s="6"/>
      <c r="J68" s="6"/>
      <c r="K68" s="8"/>
      <c r="P68" s="9"/>
      <c r="AA68" s="9"/>
      <c r="AL68" s="9"/>
    </row>
    <row r="69" spans="1:38" ht="21.6" customHeight="1">
      <c r="A69" s="21" t="s">
        <v>69</v>
      </c>
      <c r="B69" s="34">
        <v>0.79166666666666663</v>
      </c>
      <c r="C69" s="34">
        <v>0.8</v>
      </c>
      <c r="D69" s="34">
        <v>0.8</v>
      </c>
      <c r="E69" s="35">
        <v>0.9</v>
      </c>
      <c r="F69" s="35">
        <v>0.92</v>
      </c>
      <c r="G69" s="6"/>
      <c r="H69" s="6"/>
      <c r="I69" s="6"/>
      <c r="J69" s="6"/>
      <c r="K69" s="8"/>
      <c r="AA69" s="10"/>
      <c r="AL69" s="10"/>
    </row>
    <row r="70" spans="1:38" ht="21.6" customHeight="1">
      <c r="A70" s="20" t="s">
        <v>70</v>
      </c>
      <c r="B70" s="34">
        <v>8.3333333333333329E-2</v>
      </c>
      <c r="C70" s="34">
        <v>0.6</v>
      </c>
      <c r="D70" s="34">
        <v>0.8</v>
      </c>
      <c r="E70" s="35">
        <v>0.9</v>
      </c>
      <c r="F70" s="35">
        <v>0.8</v>
      </c>
      <c r="G70" s="6"/>
      <c r="H70" s="6"/>
      <c r="I70" s="6"/>
      <c r="J70" s="6"/>
      <c r="K70" s="8"/>
    </row>
    <row r="71" spans="1:38" ht="21.6" customHeight="1">
      <c r="A71" s="20" t="s">
        <v>71</v>
      </c>
      <c r="B71" s="34">
        <v>0.88</v>
      </c>
      <c r="C71" s="34">
        <v>0.87</v>
      </c>
      <c r="D71" s="34">
        <v>0.9</v>
      </c>
      <c r="E71" s="35">
        <v>0.9</v>
      </c>
      <c r="F71" s="35">
        <v>0.96</v>
      </c>
      <c r="G71" s="6"/>
      <c r="H71" s="6"/>
      <c r="I71" s="6"/>
      <c r="J71" s="6"/>
      <c r="K71" s="8"/>
    </row>
    <row r="72" spans="1:38" ht="21.6" customHeight="1">
      <c r="A72" s="22" t="s">
        <v>72</v>
      </c>
      <c r="B72" s="34">
        <v>0.55000000000000004</v>
      </c>
      <c r="C72" s="34">
        <v>0.54</v>
      </c>
      <c r="D72" s="34">
        <v>0.55000000000000004</v>
      </c>
      <c r="E72" s="35">
        <v>0.6</v>
      </c>
      <c r="F72" s="35">
        <v>0.7</v>
      </c>
      <c r="G72" s="6"/>
      <c r="H72" s="6"/>
      <c r="I72" s="6"/>
      <c r="J72" s="6"/>
      <c r="K72" s="8"/>
    </row>
    <row r="73" spans="1:38" ht="21.6" customHeight="1">
      <c r="A73" s="23" t="s">
        <v>73</v>
      </c>
      <c r="B73" s="34">
        <v>0.5</v>
      </c>
      <c r="C73" s="34">
        <v>0.55000000000000004</v>
      </c>
      <c r="D73" s="34">
        <v>0.56000000000000005</v>
      </c>
      <c r="E73" s="35">
        <v>0.57999999999999996</v>
      </c>
      <c r="F73" s="35">
        <v>0.6</v>
      </c>
      <c r="G73" s="6"/>
      <c r="H73" s="6"/>
      <c r="I73" s="6"/>
      <c r="J73" s="6"/>
      <c r="K73" s="8"/>
    </row>
    <row r="74" spans="1:38" ht="21.6" customHeight="1">
      <c r="A74" s="2" t="s">
        <v>3</v>
      </c>
      <c r="B74" s="1"/>
      <c r="C74" s="1"/>
      <c r="D74" s="1"/>
      <c r="E74" s="6"/>
      <c r="F74" s="6"/>
      <c r="G74" s="6"/>
      <c r="H74" s="6"/>
      <c r="I74" s="6"/>
      <c r="J74" s="6"/>
      <c r="K74" s="8"/>
    </row>
    <row r="75" spans="1:38" ht="21.6" customHeight="1" thickBot="1">
      <c r="A75" s="15" t="s">
        <v>15</v>
      </c>
      <c r="B75" s="39" t="s">
        <v>10</v>
      </c>
      <c r="C75" s="39" t="s">
        <v>11</v>
      </c>
      <c r="D75" s="39" t="s">
        <v>9</v>
      </c>
      <c r="E75" s="39" t="s">
        <v>5</v>
      </c>
      <c r="F75" s="39" t="s">
        <v>12</v>
      </c>
      <c r="G75" s="39" t="s">
        <v>13</v>
      </c>
      <c r="H75" s="39" t="s">
        <v>14</v>
      </c>
      <c r="I75" s="39" t="s">
        <v>6</v>
      </c>
    </row>
    <row r="76" spans="1:38" ht="21.6" customHeight="1">
      <c r="A76" s="16"/>
      <c r="B76" s="40" t="s">
        <v>17</v>
      </c>
      <c r="C76" s="40" t="s">
        <v>18</v>
      </c>
      <c r="D76" s="40" t="s">
        <v>19</v>
      </c>
      <c r="E76" s="40" t="s">
        <v>20</v>
      </c>
      <c r="F76" s="40" t="s">
        <v>21</v>
      </c>
      <c r="G76" s="40" t="s">
        <v>21</v>
      </c>
      <c r="H76" s="40" t="s">
        <v>21</v>
      </c>
      <c r="I76" s="40" t="s">
        <v>22</v>
      </c>
    </row>
    <row r="77" spans="1:38" ht="21.6" customHeight="1" thickBot="1">
      <c r="A77" s="17"/>
      <c r="B77" s="41"/>
      <c r="C77" s="41"/>
      <c r="D77" s="41"/>
      <c r="E77" s="41"/>
      <c r="F77" s="41"/>
      <c r="G77" s="41"/>
      <c r="H77" s="41"/>
      <c r="I77" s="41"/>
    </row>
    <row r="78" spans="1:38" ht="21.6" customHeight="1"/>
    <row r="79" spans="1:38" ht="21.6" customHeight="1"/>
    <row r="80" spans="1:38" ht="21.6" customHeight="1">
      <c r="A80" s="4" t="s">
        <v>0</v>
      </c>
      <c r="G80" s="4" t="s">
        <v>124</v>
      </c>
      <c r="H80" s="4"/>
      <c r="I80" s="4"/>
      <c r="J80" s="4"/>
    </row>
    <row r="81" spans="1:38" ht="21.6" customHeight="1">
      <c r="A81" s="4"/>
      <c r="B81" s="29" t="s">
        <v>127</v>
      </c>
      <c r="C81" s="29"/>
      <c r="D81" s="29"/>
      <c r="E81" s="29"/>
      <c r="F81" s="29"/>
      <c r="G81" s="29"/>
      <c r="H81" s="29"/>
      <c r="I81" s="29"/>
      <c r="J81" s="29"/>
      <c r="K81" s="31" t="s">
        <v>128</v>
      </c>
      <c r="L81" s="30"/>
    </row>
    <row r="82" spans="1:38" ht="21.6" customHeight="1">
      <c r="K82" s="4"/>
    </row>
    <row r="83" spans="1:38" ht="21.6" customHeight="1">
      <c r="A83" s="3" t="s">
        <v>1</v>
      </c>
      <c r="B83" s="36">
        <v>1</v>
      </c>
      <c r="C83" s="36">
        <v>1</v>
      </c>
      <c r="D83" s="36">
        <v>1</v>
      </c>
      <c r="E83" s="36">
        <v>1</v>
      </c>
      <c r="F83" s="36">
        <v>1</v>
      </c>
      <c r="G83" s="18">
        <v>1</v>
      </c>
      <c r="H83" s="18">
        <v>1</v>
      </c>
      <c r="I83" s="18">
        <v>1</v>
      </c>
      <c r="J83" s="18">
        <v>1</v>
      </c>
      <c r="K83" s="12"/>
    </row>
    <row r="84" spans="1:38" ht="21.6" customHeight="1">
      <c r="A84" s="3" t="s">
        <v>2</v>
      </c>
      <c r="B84" s="37" t="s">
        <v>4</v>
      </c>
      <c r="C84" s="38" t="s">
        <v>10</v>
      </c>
      <c r="D84" s="38" t="s">
        <v>11</v>
      </c>
      <c r="E84" s="38" t="s">
        <v>9</v>
      </c>
      <c r="F84" s="38" t="s">
        <v>5</v>
      </c>
      <c r="G84" s="14" t="s">
        <v>12</v>
      </c>
      <c r="H84" s="14" t="s">
        <v>13</v>
      </c>
      <c r="I84" s="14" t="s">
        <v>14</v>
      </c>
      <c r="J84" s="14" t="s">
        <v>6</v>
      </c>
      <c r="K84" s="13"/>
    </row>
    <row r="85" spans="1:38" ht="21.6" customHeight="1">
      <c r="A85" s="24" t="s">
        <v>74</v>
      </c>
      <c r="B85" s="34">
        <v>0.88</v>
      </c>
      <c r="C85" s="34">
        <v>0.87</v>
      </c>
      <c r="D85" s="34">
        <v>0.9</v>
      </c>
      <c r="E85" s="35">
        <v>0.9</v>
      </c>
      <c r="F85" s="35">
        <v>0.96</v>
      </c>
      <c r="G85" s="6"/>
      <c r="H85" s="6"/>
      <c r="I85" s="6"/>
      <c r="J85" s="6"/>
      <c r="K85" s="7"/>
    </row>
    <row r="86" spans="1:38" ht="21.6" customHeight="1">
      <c r="A86" s="24" t="s">
        <v>75</v>
      </c>
      <c r="B86" s="34">
        <v>0.5</v>
      </c>
      <c r="C86" s="34">
        <v>0.6</v>
      </c>
      <c r="D86" s="34">
        <v>0.7</v>
      </c>
      <c r="E86" s="35">
        <v>0.8</v>
      </c>
      <c r="F86" s="35">
        <v>0.8</v>
      </c>
      <c r="G86" s="6"/>
      <c r="H86" s="6"/>
      <c r="I86" s="6"/>
      <c r="J86" s="6"/>
      <c r="K86" s="7"/>
    </row>
    <row r="87" spans="1:38" ht="21.6" customHeight="1">
      <c r="A87" s="24" t="s">
        <v>76</v>
      </c>
      <c r="B87" s="34">
        <v>0.5</v>
      </c>
      <c r="C87" s="34">
        <v>0.6</v>
      </c>
      <c r="D87" s="34">
        <v>0.7</v>
      </c>
      <c r="E87" s="35">
        <v>0.8</v>
      </c>
      <c r="F87" s="35">
        <v>0.8</v>
      </c>
      <c r="G87" s="6"/>
      <c r="H87" s="6"/>
      <c r="I87" s="6"/>
      <c r="J87" s="6"/>
      <c r="K87" s="8"/>
      <c r="P87" s="9"/>
      <c r="AA87" s="9"/>
      <c r="AL87" s="11"/>
    </row>
    <row r="88" spans="1:38" ht="21.6" customHeight="1">
      <c r="A88" s="24" t="s">
        <v>77</v>
      </c>
      <c r="B88" s="34">
        <v>0</v>
      </c>
      <c r="C88" s="34">
        <v>0.6</v>
      </c>
      <c r="D88" s="34">
        <v>0.8</v>
      </c>
      <c r="E88" s="35">
        <v>0.9</v>
      </c>
      <c r="F88" s="35">
        <v>0.9</v>
      </c>
      <c r="G88" s="6"/>
      <c r="H88" s="6"/>
      <c r="I88" s="6"/>
      <c r="J88" s="6"/>
      <c r="K88" s="8"/>
    </row>
    <row r="89" spans="1:38" ht="21.6" customHeight="1">
      <c r="A89" s="24" t="s">
        <v>78</v>
      </c>
      <c r="B89" s="34">
        <v>0.33333333333333331</v>
      </c>
      <c r="C89" s="34">
        <v>0.5</v>
      </c>
      <c r="D89" s="34">
        <v>0.5</v>
      </c>
      <c r="E89" s="35">
        <v>0.6</v>
      </c>
      <c r="F89" s="35">
        <v>0.65</v>
      </c>
      <c r="G89" s="6"/>
      <c r="H89" s="6"/>
      <c r="I89" s="6"/>
      <c r="J89" s="6"/>
      <c r="K89" s="8"/>
    </row>
    <row r="90" spans="1:38" ht="21.6" customHeight="1">
      <c r="A90" s="25" t="s">
        <v>79</v>
      </c>
      <c r="B90" s="34">
        <v>0.58333333333333337</v>
      </c>
      <c r="C90" s="34">
        <v>0.6</v>
      </c>
      <c r="D90" s="34">
        <v>0.8</v>
      </c>
      <c r="E90" s="35">
        <v>0.9</v>
      </c>
      <c r="F90" s="35">
        <v>0.9</v>
      </c>
      <c r="G90" s="6"/>
      <c r="H90" s="1"/>
      <c r="I90" s="6"/>
      <c r="J90" s="6"/>
      <c r="K90" s="8"/>
    </row>
    <row r="91" spans="1:38" ht="21.6" customHeight="1">
      <c r="A91" s="24" t="s">
        <v>80</v>
      </c>
      <c r="B91" s="34">
        <v>0.5</v>
      </c>
      <c r="C91" s="34">
        <v>0.6</v>
      </c>
      <c r="D91" s="34">
        <v>0.7</v>
      </c>
      <c r="E91" s="35">
        <v>0.8</v>
      </c>
      <c r="F91" s="35">
        <v>0.8</v>
      </c>
      <c r="G91" s="6"/>
      <c r="H91" s="1"/>
      <c r="I91" s="6"/>
      <c r="J91" s="6"/>
      <c r="K91" s="8"/>
    </row>
    <row r="92" spans="1:38" ht="21.6" customHeight="1">
      <c r="A92" s="25" t="s">
        <v>81</v>
      </c>
      <c r="B92" s="34">
        <v>0.5</v>
      </c>
      <c r="C92" s="34">
        <v>0.6</v>
      </c>
      <c r="D92" s="34">
        <v>0.7</v>
      </c>
      <c r="E92" s="35">
        <v>0.8</v>
      </c>
      <c r="F92" s="35">
        <v>0.8</v>
      </c>
      <c r="G92" s="6"/>
      <c r="H92" s="1"/>
      <c r="I92" s="6"/>
      <c r="J92" s="6"/>
      <c r="K92" s="8"/>
    </row>
    <row r="93" spans="1:38" ht="21.6" customHeight="1">
      <c r="A93" s="25" t="s">
        <v>82</v>
      </c>
      <c r="B93" s="34">
        <v>0.5</v>
      </c>
      <c r="C93" s="34">
        <v>0.6</v>
      </c>
      <c r="D93" s="34">
        <v>0.7</v>
      </c>
      <c r="E93" s="35">
        <v>0.8</v>
      </c>
      <c r="F93" s="35">
        <v>0.8</v>
      </c>
      <c r="G93" s="6"/>
      <c r="H93" s="1"/>
      <c r="I93" s="6"/>
      <c r="J93" s="6"/>
      <c r="K93" s="8"/>
    </row>
    <row r="94" spans="1:38" ht="21.6" customHeight="1">
      <c r="A94" s="25" t="s">
        <v>83</v>
      </c>
      <c r="B94" s="34">
        <v>0.54166666666666663</v>
      </c>
      <c r="C94" s="34">
        <v>0.8</v>
      </c>
      <c r="D94" s="34">
        <v>0.8</v>
      </c>
      <c r="E94" s="35">
        <v>0.9</v>
      </c>
      <c r="F94" s="35">
        <v>0.9</v>
      </c>
      <c r="G94" s="6"/>
      <c r="H94" s="1"/>
      <c r="I94" s="6"/>
      <c r="J94" s="6"/>
      <c r="K94" s="8"/>
    </row>
    <row r="95" spans="1:38" ht="21.6" customHeight="1">
      <c r="A95" s="25" t="s">
        <v>84</v>
      </c>
      <c r="B95" s="34">
        <v>0.5</v>
      </c>
      <c r="C95" s="34">
        <v>0.6</v>
      </c>
      <c r="D95" s="34">
        <v>0.7</v>
      </c>
      <c r="E95" s="35">
        <v>0.8</v>
      </c>
      <c r="F95" s="35">
        <v>0.8</v>
      </c>
      <c r="G95" s="6"/>
      <c r="H95" s="1"/>
      <c r="I95" s="6"/>
      <c r="J95" s="6"/>
      <c r="K95" s="8"/>
    </row>
    <row r="96" spans="1:38" ht="21.6" customHeight="1">
      <c r="A96" s="25" t="s">
        <v>85</v>
      </c>
      <c r="B96" s="34">
        <v>0.5</v>
      </c>
      <c r="C96" s="34">
        <v>0.6</v>
      </c>
      <c r="D96" s="34">
        <v>0.7</v>
      </c>
      <c r="E96" s="35">
        <v>0.8</v>
      </c>
      <c r="F96" s="35">
        <v>0.8</v>
      </c>
      <c r="G96" s="6"/>
      <c r="H96" s="1"/>
      <c r="I96" s="6"/>
      <c r="J96" s="6"/>
      <c r="K96" s="8"/>
      <c r="P96" s="9"/>
      <c r="AA96" s="9"/>
      <c r="AL96" s="11"/>
    </row>
    <row r="97" spans="1:38" ht="21.6" customHeight="1">
      <c r="A97" s="24" t="s">
        <v>86</v>
      </c>
      <c r="B97" s="34">
        <v>0.88</v>
      </c>
      <c r="C97" s="34">
        <v>0.87</v>
      </c>
      <c r="D97" s="34">
        <v>0.9</v>
      </c>
      <c r="E97" s="35">
        <v>0.9</v>
      </c>
      <c r="F97" s="35">
        <v>0.96</v>
      </c>
      <c r="G97" s="6"/>
      <c r="H97" s="1"/>
      <c r="I97" s="6"/>
      <c r="J97" s="6"/>
      <c r="K97" s="8"/>
    </row>
    <row r="98" spans="1:38" ht="21.6" customHeight="1">
      <c r="A98" s="24" t="s">
        <v>87</v>
      </c>
      <c r="B98" s="34">
        <v>0.25</v>
      </c>
      <c r="C98" s="34">
        <v>0.4</v>
      </c>
      <c r="D98" s="34">
        <v>0.5</v>
      </c>
      <c r="E98" s="35">
        <v>0.6</v>
      </c>
      <c r="F98" s="35">
        <v>0.65</v>
      </c>
      <c r="G98" s="6"/>
      <c r="H98" s="1"/>
      <c r="I98" s="6"/>
      <c r="J98" s="6"/>
      <c r="K98" s="8"/>
    </row>
    <row r="99" spans="1:38" ht="21.6" customHeight="1">
      <c r="A99" s="24" t="s">
        <v>88</v>
      </c>
      <c r="B99" s="34">
        <v>0.88</v>
      </c>
      <c r="C99" s="34">
        <v>0.87</v>
      </c>
      <c r="D99" s="34">
        <v>0.9</v>
      </c>
      <c r="E99" s="35">
        <v>0.9</v>
      </c>
      <c r="F99" s="35">
        <v>0.96</v>
      </c>
      <c r="G99" s="6"/>
      <c r="H99" s="1"/>
      <c r="I99" s="6"/>
      <c r="J99" s="6"/>
      <c r="K99" s="8"/>
    </row>
    <row r="100" spans="1:38" ht="21.6" customHeight="1">
      <c r="A100" s="24" t="s">
        <v>89</v>
      </c>
      <c r="B100" s="34">
        <v>0.88</v>
      </c>
      <c r="C100" s="34">
        <v>0.87</v>
      </c>
      <c r="D100" s="34">
        <v>0.9</v>
      </c>
      <c r="E100" s="35">
        <v>0.9</v>
      </c>
      <c r="F100" s="35">
        <v>0.96</v>
      </c>
      <c r="G100" s="6"/>
      <c r="H100" s="1"/>
      <c r="I100" s="6"/>
      <c r="J100" s="6"/>
      <c r="K100" s="8"/>
    </row>
    <row r="101" spans="1:38" ht="21.6" customHeight="1">
      <c r="A101" s="24" t="s">
        <v>90</v>
      </c>
      <c r="B101" s="34">
        <v>0.58333333333333337</v>
      </c>
      <c r="C101" s="34">
        <v>0.6</v>
      </c>
      <c r="D101" s="34">
        <v>0.8</v>
      </c>
      <c r="E101" s="35">
        <v>0.9</v>
      </c>
      <c r="F101" s="35">
        <v>0.9</v>
      </c>
      <c r="G101" s="6"/>
      <c r="H101" s="1"/>
      <c r="I101" s="6"/>
      <c r="J101" s="6"/>
      <c r="K101" s="8"/>
    </row>
    <row r="102" spans="1:38" ht="21.6" customHeight="1">
      <c r="A102" s="24" t="s">
        <v>91</v>
      </c>
      <c r="B102" s="34">
        <v>0.58333333333333337</v>
      </c>
      <c r="C102" s="34">
        <v>0.6</v>
      </c>
      <c r="D102" s="34">
        <v>0.8</v>
      </c>
      <c r="E102" s="35">
        <v>0.9</v>
      </c>
      <c r="F102" s="35">
        <v>0.9</v>
      </c>
      <c r="G102" s="6"/>
      <c r="H102" s="6"/>
      <c r="I102" s="6"/>
      <c r="J102" s="6"/>
      <c r="K102" s="8"/>
    </row>
    <row r="103" spans="1:38" ht="21.6" customHeight="1">
      <c r="A103" s="25" t="s">
        <v>92</v>
      </c>
      <c r="B103" s="34">
        <v>0.58333333333333337</v>
      </c>
      <c r="C103" s="34">
        <v>0.6</v>
      </c>
      <c r="D103" s="34">
        <v>0.8</v>
      </c>
      <c r="E103" s="35">
        <v>0.9</v>
      </c>
      <c r="F103" s="35">
        <v>0.9</v>
      </c>
      <c r="G103" s="6"/>
      <c r="H103" s="6"/>
      <c r="I103" s="6"/>
      <c r="J103" s="6"/>
      <c r="K103" s="8"/>
    </row>
    <row r="104" spans="1:38" ht="21.6" customHeight="1">
      <c r="A104" s="24" t="s">
        <v>93</v>
      </c>
      <c r="B104" s="34">
        <v>0.375</v>
      </c>
      <c r="C104" s="34">
        <v>0.5</v>
      </c>
      <c r="D104" s="34">
        <v>0.6</v>
      </c>
      <c r="E104" s="35">
        <v>0.7</v>
      </c>
      <c r="F104" s="35">
        <v>0.7</v>
      </c>
      <c r="G104" s="6"/>
      <c r="H104" s="6"/>
      <c r="I104" s="6"/>
      <c r="J104" s="6"/>
      <c r="K104" s="8"/>
    </row>
    <row r="105" spans="1:38" ht="21.6" customHeight="1">
      <c r="A105" s="24" t="s">
        <v>94</v>
      </c>
      <c r="B105" s="34">
        <v>0.33333333333333331</v>
      </c>
      <c r="C105" s="34">
        <v>0.5</v>
      </c>
      <c r="D105" s="34">
        <v>0.5</v>
      </c>
      <c r="E105" s="35">
        <v>0.6</v>
      </c>
      <c r="F105" s="35">
        <v>0.59</v>
      </c>
      <c r="G105" s="6"/>
      <c r="H105" s="6"/>
      <c r="I105" s="6"/>
      <c r="J105" s="6"/>
      <c r="K105" s="8"/>
      <c r="P105" s="9"/>
      <c r="AA105" s="9"/>
      <c r="AL105" s="11"/>
    </row>
    <row r="106" spans="1:38" ht="21.6" customHeight="1">
      <c r="A106" s="24" t="s">
        <v>95</v>
      </c>
      <c r="B106" s="34">
        <v>0.88</v>
      </c>
      <c r="C106" s="34">
        <v>0.87</v>
      </c>
      <c r="D106" s="34">
        <v>0.9</v>
      </c>
      <c r="E106" s="35">
        <v>0.9</v>
      </c>
      <c r="F106" s="35">
        <v>0.96</v>
      </c>
      <c r="G106" s="6"/>
      <c r="H106" s="6"/>
      <c r="I106" s="6"/>
      <c r="J106" s="6"/>
      <c r="K106" s="8"/>
    </row>
    <row r="107" spans="1:38" ht="21.6" customHeight="1">
      <c r="A107" s="24" t="s">
        <v>96</v>
      </c>
      <c r="B107" s="34">
        <v>0.5</v>
      </c>
      <c r="C107" s="34">
        <v>0.6</v>
      </c>
      <c r="D107" s="34">
        <v>0.7</v>
      </c>
      <c r="E107" s="35">
        <v>0.8</v>
      </c>
      <c r="F107" s="35">
        <v>0.8</v>
      </c>
      <c r="G107" s="6"/>
      <c r="H107" s="6"/>
      <c r="I107" s="6"/>
      <c r="J107" s="6"/>
      <c r="K107" s="8"/>
    </row>
    <row r="108" spans="1:38" ht="21.6" customHeight="1">
      <c r="A108" s="25" t="s">
        <v>97</v>
      </c>
      <c r="B108" s="34">
        <v>0.88</v>
      </c>
      <c r="C108" s="34">
        <v>0.87</v>
      </c>
      <c r="D108" s="34">
        <v>0.9</v>
      </c>
      <c r="E108" s="35">
        <v>0.9</v>
      </c>
      <c r="F108" s="35">
        <v>0.96</v>
      </c>
      <c r="G108" s="6"/>
      <c r="H108" s="6"/>
      <c r="I108" s="6"/>
      <c r="J108" s="6"/>
      <c r="K108" s="8"/>
    </row>
    <row r="109" spans="1:38" ht="21.6" customHeight="1">
      <c r="A109" s="25" t="s">
        <v>98</v>
      </c>
      <c r="B109" s="34">
        <v>0.5</v>
      </c>
      <c r="C109" s="34">
        <v>0.6</v>
      </c>
      <c r="D109" s="34">
        <v>0.7</v>
      </c>
      <c r="E109" s="35">
        <v>0.8</v>
      </c>
      <c r="F109" s="35">
        <v>0.8</v>
      </c>
      <c r="G109" s="6"/>
      <c r="H109" s="6"/>
      <c r="I109" s="6"/>
      <c r="J109" s="6"/>
      <c r="K109" s="8"/>
    </row>
    <row r="110" spans="1:38" ht="21.6" customHeight="1">
      <c r="A110" s="2" t="s">
        <v>3</v>
      </c>
      <c r="B110" s="1"/>
      <c r="C110" s="1"/>
      <c r="D110" s="1"/>
      <c r="E110" s="6"/>
      <c r="F110" s="6"/>
      <c r="G110" s="6"/>
      <c r="H110" s="6"/>
      <c r="I110" s="6"/>
      <c r="J110" s="6"/>
      <c r="K110" s="8"/>
    </row>
    <row r="111" spans="1:38" ht="21.6" customHeight="1" thickBot="1">
      <c r="A111" s="15" t="s">
        <v>15</v>
      </c>
      <c r="B111" s="39" t="s">
        <v>10</v>
      </c>
      <c r="C111" s="39" t="s">
        <v>11</v>
      </c>
      <c r="D111" s="39" t="s">
        <v>9</v>
      </c>
      <c r="E111" s="39" t="s">
        <v>5</v>
      </c>
      <c r="F111" s="39" t="s">
        <v>12</v>
      </c>
      <c r="G111" s="39" t="s">
        <v>13</v>
      </c>
      <c r="H111" s="39" t="s">
        <v>14</v>
      </c>
      <c r="I111" s="39" t="s">
        <v>6</v>
      </c>
      <c r="K111" s="8"/>
    </row>
    <row r="112" spans="1:38" ht="21.6" customHeight="1">
      <c r="A112" s="16"/>
      <c r="B112" s="40" t="s">
        <v>17</v>
      </c>
      <c r="C112" s="40" t="s">
        <v>18</v>
      </c>
      <c r="D112" s="40" t="s">
        <v>19</v>
      </c>
      <c r="E112" s="40" t="s">
        <v>20</v>
      </c>
      <c r="F112" s="40" t="s">
        <v>21</v>
      </c>
      <c r="G112" s="40" t="s">
        <v>21</v>
      </c>
      <c r="H112" s="40" t="s">
        <v>21</v>
      </c>
      <c r="I112" s="40" t="s">
        <v>22</v>
      </c>
      <c r="K112" s="8"/>
    </row>
    <row r="113" spans="1:38" ht="21.6" customHeight="1" thickBot="1">
      <c r="A113" s="17"/>
      <c r="B113" s="41"/>
      <c r="C113" s="41"/>
      <c r="D113" s="41"/>
      <c r="E113" s="41"/>
      <c r="F113" s="41"/>
      <c r="G113" s="41"/>
      <c r="H113" s="41"/>
      <c r="I113" s="41"/>
    </row>
    <row r="114" spans="1:38" ht="21.6" customHeight="1"/>
    <row r="115" spans="1:38" ht="21.6" customHeight="1"/>
    <row r="116" spans="1:38" ht="21.6" customHeight="1"/>
    <row r="117" spans="1:38" ht="21.6" customHeight="1">
      <c r="A117" s="4" t="s">
        <v>0</v>
      </c>
      <c r="G117" s="4" t="s">
        <v>124</v>
      </c>
      <c r="H117" s="4"/>
      <c r="I117" s="4"/>
    </row>
    <row r="118" spans="1:38" ht="21.6" customHeight="1">
      <c r="A118" s="4"/>
      <c r="B118" s="4" t="s">
        <v>16</v>
      </c>
      <c r="C118" s="4"/>
      <c r="D118" s="4"/>
      <c r="E118" s="4"/>
      <c r="F118" s="4"/>
      <c r="G118" s="4"/>
      <c r="H118" s="4"/>
      <c r="I118" s="4"/>
      <c r="J118" s="27" t="s">
        <v>129</v>
      </c>
      <c r="K118" s="4"/>
    </row>
    <row r="119" spans="1:38" ht="21.6" customHeight="1">
      <c r="A119" s="3" t="s">
        <v>1</v>
      </c>
      <c r="B119" s="36">
        <v>1</v>
      </c>
      <c r="C119" s="36">
        <v>1</v>
      </c>
      <c r="D119" s="36">
        <v>1</v>
      </c>
      <c r="E119" s="36">
        <v>1</v>
      </c>
      <c r="F119" s="36">
        <v>1</v>
      </c>
      <c r="G119" s="18">
        <v>1</v>
      </c>
      <c r="H119" s="18">
        <v>1</v>
      </c>
      <c r="I119" s="18">
        <v>1</v>
      </c>
      <c r="J119" s="18">
        <v>1</v>
      </c>
      <c r="K119" s="12"/>
    </row>
    <row r="120" spans="1:38" ht="21.6" customHeight="1">
      <c r="A120" s="3" t="s">
        <v>2</v>
      </c>
      <c r="B120" s="37" t="s">
        <v>4</v>
      </c>
      <c r="C120" s="38" t="s">
        <v>10</v>
      </c>
      <c r="D120" s="38" t="s">
        <v>11</v>
      </c>
      <c r="E120" s="38" t="s">
        <v>9</v>
      </c>
      <c r="F120" s="38" t="s">
        <v>5</v>
      </c>
      <c r="G120" s="14" t="s">
        <v>12</v>
      </c>
      <c r="H120" s="14" t="s">
        <v>13</v>
      </c>
      <c r="I120" s="14" t="s">
        <v>14</v>
      </c>
      <c r="J120" s="14" t="s">
        <v>6</v>
      </c>
    </row>
    <row r="121" spans="1:38" ht="21.6" customHeight="1">
      <c r="A121" s="25" t="s">
        <v>99</v>
      </c>
      <c r="B121" s="34">
        <v>0.75</v>
      </c>
      <c r="C121" s="34">
        <v>0.8</v>
      </c>
      <c r="D121" s="34">
        <v>0.85</v>
      </c>
      <c r="E121" s="35">
        <v>0.9</v>
      </c>
      <c r="F121" s="35">
        <v>0.92</v>
      </c>
      <c r="G121" s="6"/>
      <c r="H121" s="6"/>
      <c r="I121" s="6"/>
      <c r="J121" s="6"/>
      <c r="K121" s="7"/>
    </row>
    <row r="122" spans="1:38" ht="21.6" customHeight="1">
      <c r="A122" s="25" t="s">
        <v>100</v>
      </c>
      <c r="B122" s="34">
        <v>0.75</v>
      </c>
      <c r="C122" s="34">
        <v>0.77</v>
      </c>
      <c r="D122" s="34">
        <v>0.8</v>
      </c>
      <c r="E122" s="35">
        <v>0.9</v>
      </c>
      <c r="F122" s="35">
        <v>0.93</v>
      </c>
      <c r="G122" s="6"/>
      <c r="H122" s="6"/>
      <c r="I122" s="6"/>
      <c r="J122" s="6"/>
      <c r="K122" s="7"/>
    </row>
    <row r="123" spans="1:38" ht="21.6" customHeight="1">
      <c r="A123" s="25" t="s">
        <v>101</v>
      </c>
      <c r="B123" s="34">
        <v>0.52</v>
      </c>
      <c r="C123" s="34">
        <v>0.66</v>
      </c>
      <c r="D123" s="34">
        <v>0.7</v>
      </c>
      <c r="E123" s="35">
        <v>0.66</v>
      </c>
      <c r="F123" s="35">
        <v>0.71</v>
      </c>
      <c r="G123" s="6"/>
      <c r="H123" s="6"/>
      <c r="I123" s="6"/>
      <c r="J123" s="6"/>
      <c r="K123" s="8"/>
    </row>
    <row r="124" spans="1:38" ht="21.6" customHeight="1">
      <c r="A124" s="25" t="s">
        <v>102</v>
      </c>
      <c r="B124" s="34">
        <v>0.46</v>
      </c>
      <c r="C124" s="34">
        <v>0.5</v>
      </c>
      <c r="D124" s="34">
        <v>0.55000000000000004</v>
      </c>
      <c r="E124" s="35">
        <v>0.56999999999999995</v>
      </c>
      <c r="F124" s="35">
        <v>0.6</v>
      </c>
      <c r="G124" s="6"/>
      <c r="H124" s="6"/>
      <c r="I124" s="6"/>
      <c r="J124" s="6"/>
      <c r="K124" s="8"/>
      <c r="AA124" s="10"/>
      <c r="AL124" s="10"/>
    </row>
    <row r="125" spans="1:38" ht="21.6" customHeight="1">
      <c r="A125" s="25" t="s">
        <v>103</v>
      </c>
      <c r="B125" s="34">
        <v>0.38</v>
      </c>
      <c r="C125" s="34">
        <v>0.2</v>
      </c>
      <c r="D125" s="34">
        <v>0.4</v>
      </c>
      <c r="E125" s="35">
        <v>0.5</v>
      </c>
      <c r="F125" s="35">
        <v>0.6</v>
      </c>
      <c r="G125" s="6"/>
      <c r="H125" s="6"/>
      <c r="I125" s="6"/>
      <c r="J125" s="6"/>
      <c r="K125" s="8"/>
      <c r="P125" s="9"/>
      <c r="AA125" s="9"/>
      <c r="AL125" s="9"/>
    </row>
    <row r="126" spans="1:38" ht="21.6" customHeight="1">
      <c r="A126" s="24" t="s">
        <v>104</v>
      </c>
      <c r="B126" s="34">
        <v>0.42</v>
      </c>
      <c r="C126" s="34">
        <v>0.5</v>
      </c>
      <c r="D126" s="34">
        <v>0.7</v>
      </c>
      <c r="E126" s="35">
        <v>0.8</v>
      </c>
      <c r="F126" s="35">
        <v>0.85</v>
      </c>
      <c r="G126" s="6"/>
      <c r="H126" s="6"/>
      <c r="I126" s="6"/>
      <c r="J126" s="6"/>
      <c r="K126" s="8"/>
    </row>
    <row r="127" spans="1:38" ht="21.6" customHeight="1">
      <c r="A127" s="25" t="s">
        <v>105</v>
      </c>
      <c r="B127" s="34">
        <v>0.7</v>
      </c>
      <c r="C127" s="34">
        <v>0.7</v>
      </c>
      <c r="D127" s="34">
        <v>0.8</v>
      </c>
      <c r="E127" s="35">
        <v>0.9</v>
      </c>
      <c r="F127" s="35">
        <v>0.93</v>
      </c>
      <c r="G127" s="6"/>
      <c r="H127" s="6"/>
      <c r="I127" s="6"/>
      <c r="J127" s="6"/>
      <c r="K127" s="8"/>
    </row>
    <row r="128" spans="1:38" ht="21.6" customHeight="1">
      <c r="A128" s="25" t="s">
        <v>106</v>
      </c>
      <c r="B128" s="34">
        <v>0.45833333333333331</v>
      </c>
      <c r="C128" s="34">
        <v>0.4</v>
      </c>
      <c r="D128" s="34">
        <v>0.5</v>
      </c>
      <c r="E128" s="35">
        <v>0.6</v>
      </c>
      <c r="F128" s="35">
        <v>0.7</v>
      </c>
      <c r="G128" s="6"/>
      <c r="H128" s="6"/>
      <c r="I128" s="6"/>
      <c r="J128" s="6"/>
      <c r="K128" s="8"/>
    </row>
    <row r="129" spans="1:38" ht="21.6" customHeight="1">
      <c r="A129" s="24" t="s">
        <v>107</v>
      </c>
      <c r="B129" s="34">
        <v>0.7</v>
      </c>
      <c r="C129" s="34">
        <v>0.75</v>
      </c>
      <c r="D129" s="34">
        <v>0.7</v>
      </c>
      <c r="E129" s="35">
        <v>0.9</v>
      </c>
      <c r="F129" s="35">
        <v>0.95</v>
      </c>
      <c r="G129" s="6"/>
      <c r="H129" s="6"/>
      <c r="I129" s="6"/>
      <c r="J129" s="6"/>
      <c r="K129" s="8"/>
    </row>
    <row r="130" spans="1:38" ht="21.6" customHeight="1">
      <c r="A130" s="25" t="s">
        <v>108</v>
      </c>
      <c r="B130" s="34">
        <v>0.5</v>
      </c>
      <c r="C130" s="34">
        <v>0.55000000000000004</v>
      </c>
      <c r="D130" s="34">
        <v>0.6</v>
      </c>
      <c r="E130" s="35">
        <v>0.75</v>
      </c>
      <c r="F130" s="35">
        <v>0.8</v>
      </c>
      <c r="G130" s="6"/>
      <c r="H130" s="6"/>
      <c r="I130" s="6"/>
      <c r="J130" s="6"/>
      <c r="K130" s="8"/>
    </row>
    <row r="131" spans="1:38" ht="21.6" customHeight="1">
      <c r="A131" s="25" t="s">
        <v>109</v>
      </c>
      <c r="B131" s="34">
        <v>0.6</v>
      </c>
      <c r="C131" s="34">
        <v>0.7</v>
      </c>
      <c r="D131" s="34">
        <v>0.75</v>
      </c>
      <c r="E131" s="35">
        <v>0.8</v>
      </c>
      <c r="F131" s="35">
        <v>0.85</v>
      </c>
      <c r="G131" s="6"/>
      <c r="H131" s="6"/>
      <c r="I131" s="6"/>
      <c r="J131" s="6"/>
      <c r="K131" s="8"/>
    </row>
    <row r="132" spans="1:38" ht="21.6" customHeight="1">
      <c r="A132" s="25" t="s">
        <v>110</v>
      </c>
      <c r="B132" s="34">
        <v>0.5</v>
      </c>
      <c r="C132" s="34">
        <v>0.6</v>
      </c>
      <c r="D132" s="34">
        <v>0.56000000000000005</v>
      </c>
      <c r="E132" s="35">
        <v>0.6</v>
      </c>
      <c r="F132" s="35">
        <v>0.7</v>
      </c>
      <c r="G132" s="6"/>
      <c r="H132" s="6"/>
      <c r="I132" s="6"/>
      <c r="J132" s="6"/>
      <c r="K132" s="8"/>
    </row>
    <row r="133" spans="1:38" ht="21.6" customHeight="1">
      <c r="A133" s="25" t="s">
        <v>111</v>
      </c>
      <c r="B133" s="34">
        <v>0.58333333333333337</v>
      </c>
      <c r="C133" s="34">
        <v>0.6</v>
      </c>
      <c r="D133" s="34">
        <v>0.65</v>
      </c>
      <c r="E133" s="35">
        <v>0.7</v>
      </c>
      <c r="F133" s="35">
        <v>0.71</v>
      </c>
      <c r="G133" s="6"/>
      <c r="H133" s="6"/>
      <c r="I133" s="6"/>
      <c r="J133" s="6"/>
      <c r="K133" s="8"/>
      <c r="AA133" s="10"/>
      <c r="AL133" s="10"/>
    </row>
    <row r="134" spans="1:38" ht="21.6" customHeight="1">
      <c r="A134" s="25" t="s">
        <v>112</v>
      </c>
      <c r="B134" s="34">
        <v>0.6</v>
      </c>
      <c r="C134" s="34">
        <v>0.6</v>
      </c>
      <c r="D134" s="34">
        <v>0.7</v>
      </c>
      <c r="E134" s="35">
        <v>0.8</v>
      </c>
      <c r="F134" s="35">
        <v>0.88</v>
      </c>
      <c r="G134" s="6"/>
      <c r="H134" s="6"/>
      <c r="I134" s="6"/>
      <c r="J134" s="6"/>
      <c r="K134" s="8"/>
      <c r="P134" s="9"/>
      <c r="AA134" s="9"/>
      <c r="AL134" s="9"/>
    </row>
    <row r="135" spans="1:38" ht="21.6" customHeight="1">
      <c r="A135" s="25" t="s">
        <v>113</v>
      </c>
      <c r="B135" s="34">
        <v>0.77</v>
      </c>
      <c r="C135" s="34">
        <v>0.77</v>
      </c>
      <c r="D135" s="34">
        <v>0.8</v>
      </c>
      <c r="E135" s="35">
        <v>0.9</v>
      </c>
      <c r="F135" s="35">
        <v>0.95</v>
      </c>
      <c r="G135" s="6"/>
      <c r="H135" s="6"/>
      <c r="I135" s="6"/>
      <c r="J135" s="6"/>
      <c r="K135" s="8"/>
    </row>
    <row r="136" spans="1:38" ht="21.6" customHeight="1">
      <c r="A136" s="25" t="s">
        <v>114</v>
      </c>
      <c r="B136" s="34">
        <v>0.66666666666666663</v>
      </c>
      <c r="C136" s="34">
        <v>0.6</v>
      </c>
      <c r="D136" s="34">
        <v>0.7</v>
      </c>
      <c r="E136" s="35">
        <v>0.77</v>
      </c>
      <c r="F136" s="35">
        <v>0.8</v>
      </c>
      <c r="G136" s="6"/>
      <c r="H136" s="6"/>
      <c r="I136" s="6"/>
      <c r="J136" s="6"/>
      <c r="K136" s="8"/>
    </row>
    <row r="137" spans="1:38" ht="21.6" customHeight="1">
      <c r="A137" s="25" t="s">
        <v>115</v>
      </c>
      <c r="B137" s="34">
        <v>0.6</v>
      </c>
      <c r="C137" s="34">
        <v>0.7</v>
      </c>
      <c r="D137" s="34">
        <v>0.63</v>
      </c>
      <c r="E137" s="35">
        <v>0.69</v>
      </c>
      <c r="F137" s="35">
        <v>0.71</v>
      </c>
      <c r="G137" s="6"/>
      <c r="H137" s="6"/>
      <c r="I137" s="6"/>
      <c r="J137" s="6"/>
      <c r="K137" s="8"/>
    </row>
    <row r="138" spans="1:38" ht="21.6" customHeight="1">
      <c r="A138" s="26" t="s">
        <v>116</v>
      </c>
      <c r="B138" s="34">
        <v>0.58333333333333337</v>
      </c>
      <c r="C138" s="34">
        <v>0.6</v>
      </c>
      <c r="D138" s="34">
        <v>0.65</v>
      </c>
      <c r="E138" s="35">
        <v>0.65</v>
      </c>
      <c r="F138" s="35">
        <v>0.7</v>
      </c>
      <c r="G138" s="6"/>
      <c r="H138" s="6"/>
      <c r="I138" s="6"/>
      <c r="J138" s="6"/>
      <c r="K138" s="8"/>
    </row>
    <row r="139" spans="1:38" ht="21.6" customHeight="1">
      <c r="A139" s="25" t="s">
        <v>117</v>
      </c>
      <c r="B139" s="34">
        <v>0.66666666666666663</v>
      </c>
      <c r="C139" s="34">
        <v>0.7</v>
      </c>
      <c r="D139" s="34">
        <v>0.8</v>
      </c>
      <c r="E139" s="35">
        <v>0.82</v>
      </c>
      <c r="F139" s="35">
        <v>0.9</v>
      </c>
      <c r="G139" s="6"/>
      <c r="H139" s="6"/>
      <c r="I139" s="6"/>
      <c r="J139" s="6"/>
      <c r="K139" s="8"/>
    </row>
    <row r="140" spans="1:38" ht="21.6" customHeight="1">
      <c r="A140" s="25" t="s">
        <v>118</v>
      </c>
      <c r="B140" s="34">
        <v>0.85</v>
      </c>
      <c r="C140" s="34">
        <v>0.87</v>
      </c>
      <c r="D140" s="34">
        <v>0.9</v>
      </c>
      <c r="E140" s="35">
        <v>0.9</v>
      </c>
      <c r="F140" s="35">
        <v>0.95</v>
      </c>
      <c r="G140" s="6"/>
      <c r="H140" s="6"/>
      <c r="I140" s="6"/>
      <c r="J140" s="6"/>
      <c r="K140" s="8"/>
    </row>
    <row r="141" spans="1:38" ht="21.6" customHeight="1">
      <c r="A141" s="25" t="s">
        <v>119</v>
      </c>
      <c r="B141" s="34">
        <v>0.88</v>
      </c>
      <c r="C141" s="34">
        <v>0.87</v>
      </c>
      <c r="D141" s="34">
        <v>0.9</v>
      </c>
      <c r="E141" s="35">
        <v>0.9</v>
      </c>
      <c r="F141" s="35">
        <v>0.96</v>
      </c>
      <c r="G141" s="6"/>
      <c r="H141" s="6"/>
      <c r="I141" s="6"/>
      <c r="J141" s="6"/>
      <c r="K141" s="8"/>
    </row>
    <row r="142" spans="1:38" ht="21.6" customHeight="1">
      <c r="A142" s="25" t="s">
        <v>120</v>
      </c>
      <c r="B142" s="34">
        <v>0.55000000000000004</v>
      </c>
      <c r="C142" s="34">
        <v>0.6</v>
      </c>
      <c r="D142" s="34">
        <v>0.8</v>
      </c>
      <c r="E142" s="35">
        <v>0.85</v>
      </c>
      <c r="F142" s="35">
        <v>0.88</v>
      </c>
      <c r="G142" s="6"/>
      <c r="H142" s="6"/>
      <c r="I142" s="6"/>
      <c r="J142" s="6"/>
      <c r="K142" s="8"/>
      <c r="P142" s="10"/>
      <c r="AA142" s="10"/>
      <c r="AL142" s="10"/>
    </row>
    <row r="143" spans="1:38" ht="21.6" customHeight="1">
      <c r="A143" s="25" t="s">
        <v>121</v>
      </c>
      <c r="B143" s="34">
        <v>0.66666666666666663</v>
      </c>
      <c r="C143" s="34">
        <v>0.7</v>
      </c>
      <c r="D143" s="34">
        <v>0.8</v>
      </c>
      <c r="E143" s="35">
        <v>0.82</v>
      </c>
      <c r="F143" s="35">
        <v>0.85</v>
      </c>
      <c r="G143" s="6"/>
      <c r="H143" s="6"/>
      <c r="I143" s="6"/>
      <c r="J143" s="6"/>
      <c r="K143" s="8"/>
      <c r="P143" s="9"/>
      <c r="AA143" s="9"/>
      <c r="AL143" s="9"/>
    </row>
    <row r="144" spans="1:38" ht="21.6" customHeight="1">
      <c r="A144" s="24" t="s">
        <v>122</v>
      </c>
      <c r="B144" s="34">
        <v>0.77</v>
      </c>
      <c r="C144" s="34">
        <v>0.77</v>
      </c>
      <c r="D144" s="34">
        <v>0.8</v>
      </c>
      <c r="E144" s="35">
        <v>0.9</v>
      </c>
      <c r="F144" s="35">
        <v>0.95</v>
      </c>
      <c r="G144" s="6"/>
      <c r="H144" s="6"/>
      <c r="I144" s="6"/>
      <c r="J144" s="6"/>
      <c r="K144" s="8"/>
      <c r="P144" s="10"/>
    </row>
    <row r="145" spans="1:11" ht="21.6" customHeight="1">
      <c r="A145" s="25" t="s">
        <v>123</v>
      </c>
      <c r="B145" s="34">
        <v>0.6</v>
      </c>
      <c r="C145" s="34">
        <v>0.7</v>
      </c>
      <c r="D145" s="34">
        <v>0.63</v>
      </c>
      <c r="E145" s="35">
        <v>0.69</v>
      </c>
      <c r="F145" s="35">
        <v>0.71</v>
      </c>
      <c r="G145" s="6"/>
      <c r="H145" s="6"/>
      <c r="I145" s="6"/>
      <c r="J145" s="6"/>
      <c r="K145" s="8"/>
    </row>
    <row r="146" spans="1:11" ht="21.6" customHeight="1">
      <c r="A146" s="2" t="s">
        <v>3</v>
      </c>
      <c r="B146" s="1"/>
      <c r="C146" s="1"/>
      <c r="D146" s="1"/>
      <c r="E146" s="6"/>
      <c r="F146" s="6"/>
      <c r="G146" s="6"/>
      <c r="H146" s="6"/>
      <c r="I146" s="6"/>
      <c r="J146" s="6"/>
      <c r="K146" s="8"/>
    </row>
    <row r="147" spans="1:11" ht="21.6" customHeight="1" thickBot="1">
      <c r="A147" s="15" t="s">
        <v>15</v>
      </c>
      <c r="B147" s="39" t="s">
        <v>10</v>
      </c>
      <c r="C147" s="39" t="s">
        <v>11</v>
      </c>
      <c r="D147" s="39" t="s">
        <v>9</v>
      </c>
      <c r="E147" s="39" t="s">
        <v>5</v>
      </c>
      <c r="F147" s="39" t="s">
        <v>12</v>
      </c>
      <c r="G147" s="39" t="s">
        <v>13</v>
      </c>
      <c r="H147" s="39" t="s">
        <v>14</v>
      </c>
      <c r="I147" s="39" t="s">
        <v>6</v>
      </c>
      <c r="K147" s="8"/>
    </row>
    <row r="148" spans="1:11" ht="21.6" customHeight="1">
      <c r="A148" s="16"/>
      <c r="B148" s="40" t="s">
        <v>17</v>
      </c>
      <c r="C148" s="40" t="s">
        <v>18</v>
      </c>
      <c r="D148" s="40" t="s">
        <v>19</v>
      </c>
      <c r="E148" s="40" t="s">
        <v>20</v>
      </c>
      <c r="F148" s="40" t="s">
        <v>21</v>
      </c>
      <c r="G148" s="40" t="s">
        <v>21</v>
      </c>
      <c r="H148" s="40" t="s">
        <v>21</v>
      </c>
      <c r="I148" s="40" t="s">
        <v>22</v>
      </c>
      <c r="K148" s="8"/>
    </row>
    <row r="149" spans="1:11" ht="14.25" customHeight="1" thickBot="1">
      <c r="A149" s="17"/>
      <c r="B149" s="41"/>
      <c r="C149" s="41"/>
      <c r="D149" s="41"/>
      <c r="E149" s="41"/>
      <c r="F149" s="41"/>
      <c r="G149" s="41"/>
      <c r="H149" s="41"/>
      <c r="I149" s="41"/>
    </row>
  </sheetData>
  <mergeCells count="32">
    <mergeCell ref="H36:H37"/>
    <mergeCell ref="I36:I37"/>
    <mergeCell ref="B76:B77"/>
    <mergeCell ref="C76:C77"/>
    <mergeCell ref="D76:D77"/>
    <mergeCell ref="E76:E77"/>
    <mergeCell ref="F76:F77"/>
    <mergeCell ref="G76:G77"/>
    <mergeCell ref="H76:H77"/>
    <mergeCell ref="I76:I77"/>
    <mergeCell ref="B36:B37"/>
    <mergeCell ref="C36:C37"/>
    <mergeCell ref="D36:D37"/>
    <mergeCell ref="E36:E37"/>
    <mergeCell ref="F36:F37"/>
    <mergeCell ref="G36:G37"/>
    <mergeCell ref="G112:G113"/>
    <mergeCell ref="H112:H113"/>
    <mergeCell ref="I112:I113"/>
    <mergeCell ref="B112:B113"/>
    <mergeCell ref="C112:C113"/>
    <mergeCell ref="D112:D113"/>
    <mergeCell ref="E112:E113"/>
    <mergeCell ref="F112:F113"/>
    <mergeCell ref="G148:G149"/>
    <mergeCell ref="H148:H149"/>
    <mergeCell ref="I148:I149"/>
    <mergeCell ref="B148:B149"/>
    <mergeCell ref="C148:C149"/>
    <mergeCell ref="D148:D149"/>
    <mergeCell ref="E148:E149"/>
    <mergeCell ref="F148:F149"/>
  </mergeCells>
  <printOptions horizontalCentered="1"/>
  <pageMargins left="0" right="0" top="0.5" bottom="0" header="0.05" footer="0"/>
  <pageSetup paperSize="9" scale="97" orientation="portrait" r:id="rId1"/>
  <rowBreaks count="3" manualBreakCount="3">
    <brk id="39" max="16383" man="1"/>
    <brk id="77" max="16383" man="1"/>
    <brk id="114" max="16383" man="1"/>
  </rowBreaks>
  <colBreaks count="3" manualBreakCount="3">
    <brk id="10" max="1048575" man="1"/>
    <brk id="21" max="1048575" man="1"/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5</vt:i4>
      </vt:variant>
    </vt:vector>
  </HeadingPairs>
  <TitlesOfParts>
    <vt:vector size="5" baseType="lpstr">
      <vt:lpstr>ورقة1</vt:lpstr>
      <vt:lpstr>ورقة2</vt:lpstr>
      <vt:lpstr>ورقة3</vt:lpstr>
      <vt:lpstr>ورقة4</vt:lpstr>
      <vt:lpstr>ورقة5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2009-02-10T07:16:41Z</cp:lastPrinted>
  <dcterms:created xsi:type="dcterms:W3CDTF">2009-01-13T12:47:35Z</dcterms:created>
  <dcterms:modified xsi:type="dcterms:W3CDTF">2009-02-17T08:06:31Z</dcterms:modified>
</cp:coreProperties>
</file>